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1"/>
  <workbookPr/>
  <xr:revisionPtr revIDLastSave="1" documentId="11_B70DF96EECC5C743D6EAEC4406DB3F440CD5BC4E" xr6:coauthVersionLast="47" xr6:coauthVersionMax="47" xr10:uidLastSave="{F2A8E293-D69C-4979-8875-321C32BFFC62}"/>
  <bookViews>
    <workbookView xWindow="0" yWindow="0" windowWidth="16384" windowHeight="8192" tabRatio="500" firstSheet="2" xr2:uid="{00000000-000D-0000-FFFF-FFFF00000000}"/>
  </bookViews>
  <sheets>
    <sheet name="Module &amp; Kompetenzen" sheetId="1" r:id="rId1"/>
    <sheet name="Kompetenzmatrix" sheetId="2" r:id="rId2"/>
    <sheet name="Taxonomiestufen" sheetId="3" r:id="rId3"/>
  </sheets>
  <calcPr calcId="191028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<sst xmlns="http://schemas.openxmlformats.org/spreadsheetml/2006/main" count="926" uniqueCount="165">
  <si>
    <t>lfd. Nr. SPO</t>
  </si>
  <si>
    <t>STUDIENGANG DB</t>
  </si>
  <si>
    <t>1 Fachkompetenz</t>
  </si>
  <si>
    <t>2 Methodenkompetenz</t>
  </si>
  <si>
    <t>3 Selbstkompetenz</t>
  </si>
  <si>
    <t>4 Sozialkompetenz</t>
  </si>
  <si>
    <t>5 Sprach- und Interkulturelle Kompetenz</t>
  </si>
  <si>
    <t>1.1</t>
  </si>
  <si>
    <t>Fach-Kompetenzen</t>
  </si>
  <si>
    <t>2.1</t>
  </si>
  <si>
    <t>Forschungsbefähigungs-Kompetenzen</t>
  </si>
  <si>
    <t>3.1</t>
  </si>
  <si>
    <t>Kompetenzen der intellektuellen Fähigkeiten</t>
  </si>
  <si>
    <t>4.1</t>
  </si>
  <si>
    <t>Kooperations- und Kommunikations-Kompetenzen</t>
  </si>
  <si>
    <t>5.1</t>
  </si>
  <si>
    <t>Sprach-Kompetenzen</t>
  </si>
  <si>
    <t>2.2</t>
  </si>
  <si>
    <t>Design-/ Entwicklungs-Kompetenzen</t>
  </si>
  <si>
    <t>3.2</t>
  </si>
  <si>
    <t>Selbstmanagement- und Selbstorganisations-Kompetenzen</t>
  </si>
  <si>
    <t>4.2</t>
  </si>
  <si>
    <t>Unternehmens- und Führungs-Kompetenzen</t>
  </si>
  <si>
    <t>5.2</t>
  </si>
  <si>
    <t>Interkulturelle Kompetenzen</t>
  </si>
  <si>
    <t>2.3</t>
  </si>
  <si>
    <t>Kompetenzen der wissenschaftliche Herangehensweise</t>
  </si>
  <si>
    <t>4.3</t>
  </si>
  <si>
    <t>Gesellschaftsrelevante Kompetenzen</t>
  </si>
  <si>
    <t>2.4</t>
  </si>
  <si>
    <t>Sicherheits-Kompetenzen</t>
  </si>
  <si>
    <t>2.5</t>
  </si>
  <si>
    <t>Systemverständnis-Kompetenzen</t>
  </si>
  <si>
    <t>2.6</t>
  </si>
  <si>
    <t>Mensch-Maschinen-Interaktions-
Kompetenzen</t>
  </si>
  <si>
    <t>Taxonomie</t>
  </si>
  <si>
    <t>Kompetenz</t>
  </si>
  <si>
    <t>1 Einführung in die Betriebswirtschaft</t>
  </si>
  <si>
    <t>Verstehen</t>
  </si>
  <si>
    <t xml:space="preserve">2.3 </t>
  </si>
  <si>
    <t>Anwendung</t>
  </si>
  <si>
    <t>2 Grundlagen der Volkswirtschaftslehre</t>
  </si>
  <si>
    <t xml:space="preserve">2.1 </t>
  </si>
  <si>
    <t xml:space="preserve">Wissen </t>
  </si>
  <si>
    <t xml:space="preserve">2.2 </t>
  </si>
  <si>
    <t>3 Einführung Digital Business (E)</t>
  </si>
  <si>
    <t>5 Präsentation und Gesprächsführung</t>
  </si>
  <si>
    <t>Evaluation</t>
  </si>
  <si>
    <t>6 Personal- und Organisationsmanagement (E)</t>
  </si>
  <si>
    <t>Wissen</t>
  </si>
  <si>
    <t>7 Wirtschaftsenglisch I</t>
  </si>
  <si>
    <t>Synthese</t>
  </si>
  <si>
    <t>8 Kosten- und Leistungsrechnung und Controlling</t>
  </si>
  <si>
    <t>9 Grundlagen Marketing und E-Commerce (E)</t>
  </si>
  <si>
    <t>10 Prozessmanagement</t>
  </si>
  <si>
    <t>Analyse</t>
  </si>
  <si>
    <t xml:space="preserve">11 Buchführung und Bilanzierung </t>
  </si>
  <si>
    <t>12 Grundlagen Wirtschaftsrecht inkl. IT- und Datenschutzrecht</t>
  </si>
  <si>
    <t>13 Wirtschaftsmathematik</t>
  </si>
  <si>
    <t>14 Vertiefung Digital Business + KI</t>
  </si>
  <si>
    <t>2.3 (aus SPO Informatik)</t>
  </si>
  <si>
    <t>15 Software Engineering</t>
  </si>
  <si>
    <t>16 Grundlagen Corporate Finance</t>
  </si>
  <si>
    <t>17 Wirtschaftsenglisch II</t>
  </si>
  <si>
    <t>18 Grundlagen Beschaffung, Produktion und Logistik (E)</t>
  </si>
  <si>
    <t>19 IT-Management und Data Analytics</t>
  </si>
  <si>
    <t>20 Statistik I</t>
  </si>
  <si>
    <t xml:space="preserve">21 Wissenschaftliches Arbeiten </t>
  </si>
  <si>
    <t>22 Projektmanagement (E)</t>
  </si>
  <si>
    <t>24 Sustainability Management (E)</t>
  </si>
  <si>
    <t>25 Digitale Anwendungen (E)</t>
  </si>
  <si>
    <t>26 Digitales Projektseminar (E)</t>
  </si>
  <si>
    <t>28 Bachelorseminar</t>
  </si>
  <si>
    <t>29 Bachelorarbeit mit digitalem Themenbezug</t>
  </si>
  <si>
    <t>30 Internationales Projekt</t>
  </si>
  <si>
    <t>31
47
76</t>
  </si>
  <si>
    <t>31 Digital Marketing (E)</t>
  </si>
  <si>
    <t>32
48
77</t>
  </si>
  <si>
    <t>32 Digital Commerce (E)</t>
  </si>
  <si>
    <t>36
46
58
68</t>
  </si>
  <si>
    <t>36 Digitale Infrastruktur und Internet-Technologien in der Praxis</t>
  </si>
  <si>
    <t>38
44
75</t>
  </si>
  <si>
    <t>38 Innovationsmanagement und Business Design</t>
  </si>
  <si>
    <t>39
43
74</t>
  </si>
  <si>
    <t>39 Geschäftsmodelle entwickeln und gestalten (E)</t>
  </si>
  <si>
    <t>41 Statistik II</t>
  </si>
  <si>
    <t>49
64</t>
  </si>
  <si>
    <t>44 Unternehmensführung und -entwicklung</t>
  </si>
  <si>
    <t>57
72</t>
  </si>
  <si>
    <t>49 Digital Production, Logistics and Supply Chain (E)</t>
  </si>
  <si>
    <t>59
70
92</t>
  </si>
  <si>
    <t>50 ERP-Systeme</t>
  </si>
  <si>
    <t>65
73</t>
  </si>
  <si>
    <t>56 Arbeitswelt 4.0</t>
  </si>
  <si>
    <t>59 Datenmanagement und Software-Entwicklung</t>
  </si>
  <si>
    <t>60 IT- und Datenschutzrecht</t>
  </si>
  <si>
    <t>8.2 (aus SPO Informatik)</t>
  </si>
  <si>
    <t>61 Digitalethik</t>
  </si>
  <si>
    <t>76 Praxismodul (Praktikum mit digitalem Projekt)</t>
  </si>
  <si>
    <t>1. Ebene</t>
  </si>
  <si>
    <t>1. Fachkompetenz</t>
  </si>
  <si>
    <t>2. Methodenkompetenz</t>
  </si>
  <si>
    <t>3. Selbstkompetenz</t>
  </si>
  <si>
    <t>4. Sozialkompetenz</t>
  </si>
  <si>
    <t>5. Sprach- und Interkulturelle Kompetenz</t>
  </si>
  <si>
    <t>2. Ebene</t>
  </si>
  <si>
    <t>1.1 Fach-Kompetenzen</t>
  </si>
  <si>
    <t>2.1 Forschungs-befähigungs-Kompetenzen</t>
  </si>
  <si>
    <t>2.2. Design-/ Entwicklungs-Kompetenzen</t>
  </si>
  <si>
    <t>2.3 Kompetenzen der wissenschaftlichen Herangehensweise</t>
  </si>
  <si>
    <t>2.4 Sicherheits-Kompetenzen</t>
  </si>
  <si>
    <t>2.5 Systemverständnis-Kompetenzen</t>
  </si>
  <si>
    <t>2.6 Mensch-Maschinen-Interaktions-Kompetenzen</t>
  </si>
  <si>
    <t>3.1 Kompetenzen der intellektuellen Fähigkeiten</t>
  </si>
  <si>
    <t>3.2 Selbstmanagement- und Selbstorganisations-Kompetenzen</t>
  </si>
  <si>
    <t>4.1 Kooperations- und Kommunikations-Kompetenzen</t>
  </si>
  <si>
    <t>4.2 Unternehmens- und Führungs-Kompetenzen</t>
  </si>
  <si>
    <t>4.3 Gesellschafts-relevante Kompetenzen</t>
  </si>
  <si>
    <t>5.1 Sprach-Kompetenzen</t>
  </si>
  <si>
    <t>5.2 Interkulturelle Kompetenzen</t>
  </si>
  <si>
    <t>3. Ebene</t>
  </si>
  <si>
    <t>1.1.1 Grundlagenwissen aufnehmen und reflektieren (auch im digitalen Kontext)</t>
  </si>
  <si>
    <t xml:space="preserve">2.1.1 Forschungsprobleme erkennen, beheben und reflektieren </t>
  </si>
  <si>
    <t>2.2.1 Entwicklungs- und/oder Anwendungsprobleme erkennen, beheben und reflektieren und begründen</t>
  </si>
  <si>
    <t>2.3.1 Theorien, Modelle und Methoden entwickeln, anwenden und beurteilen</t>
  </si>
  <si>
    <t>2.4.1 Sicherheitskomponenten (eigene und Umwelt) im digitalen Umfeld erkennen und berücksichtigen</t>
  </si>
  <si>
    <t>2.5.1 Über Systemverständnis verfügen</t>
  </si>
  <si>
    <t>2.6.1 Über die Befähigung für die Mensch-Maschinen-Interaktion / Interagieren mit Maschinen verfügen</t>
  </si>
  <si>
    <t>3.1.1 Ideen, Daten, Entscheidungen und Handlungen erkennen, analysieren und kritisch reflektieren</t>
  </si>
  <si>
    <t>3.2.1 Über Selbst- und Zeitmanagement verfügen</t>
  </si>
  <si>
    <t>4.1.1 Gegenüber Kolleg:innen und Nicht-Kollgeg:innen in schriflicher und mündlicher Form kommunizieren können</t>
  </si>
  <si>
    <t>4.2.1 Sich des Wandels von Geschäftsmodellen bewusst sein und sich mit diesen auseinandersetzen können</t>
  </si>
  <si>
    <t>4.3.1 Aspekte des gesamtgesellschaftlichen Kontextes und mögliche Konsequenzen analysieren, hinterfragen, vernetzen, integrieren und diskutieren können</t>
  </si>
  <si>
    <r>
      <rPr>
        <sz val="11"/>
        <color theme="1"/>
        <rFont val="Calibri"/>
        <family val="2"/>
        <charset val="1"/>
      </rPr>
      <t xml:space="preserve">5.1.1 Gegenüber Kolleg:innen und Nicht-Kolleg:innen in schriflicher und mündlicher Form </t>
    </r>
    <r>
      <rPr>
        <b/>
        <sz val="11"/>
        <color theme="1"/>
        <rFont val="Calibri"/>
        <family val="2"/>
        <charset val="1"/>
      </rPr>
      <t>in Fremdsprache</t>
    </r>
    <r>
      <rPr>
        <sz val="11"/>
        <color theme="1"/>
        <rFont val="Calibri"/>
        <family val="2"/>
        <charset val="1"/>
      </rPr>
      <t xml:space="preserve"> kommunizieren zu können</t>
    </r>
  </si>
  <si>
    <t>5.2.1 Über Wissen um die Funktionsweise von Kulturen, die Existenz kultureller Unterschiede und deren mögliche Auswirkungen in interkulturellen Interaktionen, verfügen können</t>
  </si>
  <si>
    <t>1.1.2 Fachwissen aufnehmen und reflektieren (auch im digitalen Kontext)</t>
  </si>
  <si>
    <t>2.1.2 Forschungsaufgaben interdisziplinär bearbeiten</t>
  </si>
  <si>
    <t xml:space="preserve">2.2.2 Entwicklung- und/oder Anwendungsprobleme interdisziplinär bearbeiten </t>
  </si>
  <si>
    <t>2.3.3 Mit wissenschaftlicher Praxis vertraut sein</t>
  </si>
  <si>
    <t>2.5.2 Über Prozess- und Projektverständnis verfügen</t>
  </si>
  <si>
    <t>3.1.2 Wissenschaftliche Daten und Argumentationsmodelle kritisch interpretieren, analysieren und anwenden können</t>
  </si>
  <si>
    <t>4.1.2 Über ein Fach und seine gesellschaftliche Bedeutung debattieren können</t>
  </si>
  <si>
    <t>4.2.2 Verantwortung übernehmen können</t>
  </si>
  <si>
    <r>
      <rPr>
        <sz val="11"/>
        <color theme="1"/>
        <rFont val="Calibri"/>
        <family val="2"/>
        <charset val="1"/>
      </rPr>
      <t>4.3.2 Ethische und normative Aspekte des wissenschaftlichen Denkens und Handelns analysieren können</t>
    </r>
    <r>
      <rPr>
        <vertAlign val="superscript"/>
        <sz val="11"/>
        <color theme="1"/>
        <rFont val="Calibri"/>
        <family val="2"/>
        <charset val="1"/>
      </rPr>
      <t>3</t>
    </r>
  </si>
  <si>
    <t>5.2.2 Über Interesse und Aufgeschlossenheit gegenüber anderen Kulturen und Empathie und Fähigkeit des Fremdverstehens verfügen</t>
  </si>
  <si>
    <t>1.1.3 Beziehungen zwischen Teildisziplinen reflektieren können</t>
  </si>
  <si>
    <t>2.1.3 Forschung als wissenschaftliche Disziplin verstehen</t>
  </si>
  <si>
    <t>2.2.3 Informationen und Daten in digitalen Formaten bearbeiten und präsentieren</t>
  </si>
  <si>
    <t>3.1.3 Fachbezogene mathematische Operationen ausführen können</t>
  </si>
  <si>
    <t>4.1.3 Sich professionell verhalten können (im Sinne von Verlässlichkeit, Engagement, Korrektheit, präzisem Arbeiten, Ausdauer, Selbständigkeit usw.)</t>
  </si>
  <si>
    <t>4.2.3 Einer generationsgerechten Führung bewusst sein und diese umsetzen können</t>
  </si>
  <si>
    <r>
      <rPr>
        <sz val="11"/>
        <color theme="1"/>
        <rFont val="Calibri"/>
        <family val="2"/>
        <charset val="1"/>
      </rPr>
      <t>5.2.3 Über Ambiguitätstoleranz verfügen</t>
    </r>
    <r>
      <rPr>
        <vertAlign val="superscript"/>
        <sz val="11"/>
        <color theme="1"/>
        <rFont val="Calibri"/>
        <family val="2"/>
        <charset val="1"/>
      </rPr>
      <t>4</t>
    </r>
  </si>
  <si>
    <t xml:space="preserve">1.1.4 Theorien, Modelle und Methoden aufnehmen, verstehen und reflektieren </t>
  </si>
  <si>
    <t xml:space="preserve">2.2.4 Schutzrechte kennen und berücksichtigen </t>
  </si>
  <si>
    <t>3.1.4 Über die Grundfähigkeit des Programmierens verfügen</t>
  </si>
  <si>
    <t>4.1.4 Sich über den Umgang mit der digitalen Identität im Klaren sein und diese verwalten können</t>
  </si>
  <si>
    <r>
      <rPr>
        <sz val="11"/>
        <color theme="1"/>
        <rFont val="Calibri"/>
        <family val="2"/>
        <charset val="1"/>
      </rPr>
      <t>2.2.5  KVP</t>
    </r>
    <r>
      <rPr>
        <vertAlign val="superscript"/>
        <sz val="11"/>
        <color theme="1"/>
        <rFont val="Calibri"/>
        <family val="2"/>
        <charset val="1"/>
      </rPr>
      <t>1</t>
    </r>
    <r>
      <rPr>
        <sz val="11"/>
        <color theme="1"/>
        <rFont val="Calibri"/>
        <family val="2"/>
        <charset val="1"/>
      </rPr>
      <t>-Denken verinnerlichen und leben</t>
    </r>
  </si>
  <si>
    <t>3.1.5 Gedanken, Erkenntnisse und Lösungen verschriftlichen können</t>
  </si>
  <si>
    <r>
      <rPr>
        <sz val="11"/>
        <rFont val="Calibri"/>
        <family val="2"/>
        <charset val="1"/>
      </rPr>
      <t>4.1.5 In einem interdisziplinären Team (auch als Teamleitung) (digital</t>
    </r>
    <r>
      <rPr>
        <vertAlign val="superscript"/>
        <sz val="11"/>
        <rFont val="Calibri"/>
        <family val="2"/>
        <charset val="1"/>
      </rPr>
      <t>2</t>
    </r>
    <r>
      <rPr>
        <sz val="11"/>
        <rFont val="Calibri"/>
        <family val="2"/>
        <charset val="1"/>
      </rPr>
      <t>) arbeiten können</t>
    </r>
  </si>
  <si>
    <t>3.1.6 Positives und negatives Feedback annehmen können</t>
  </si>
  <si>
    <t>3.1.7 Konflikten offen gegenübertreten und sie lösen können</t>
  </si>
  <si>
    <r>
      <rPr>
        <vertAlign val="superscript"/>
        <sz val="9"/>
        <color theme="1"/>
        <rFont val="Calibri"/>
        <family val="2"/>
        <charset val="1"/>
      </rPr>
      <t>1</t>
    </r>
    <r>
      <rPr>
        <sz val="9"/>
        <color theme="1"/>
        <rFont val="Calibri"/>
        <family val="2"/>
        <charset val="1"/>
      </rPr>
      <t>KVP - kontinuierlicher Verbesserungsprozess</t>
    </r>
  </si>
  <si>
    <r>
      <rPr>
        <vertAlign val="superscript"/>
        <sz val="9"/>
        <color theme="1"/>
        <rFont val="Calibri"/>
        <family val="2"/>
        <charset val="1"/>
      </rPr>
      <t>2</t>
    </r>
    <r>
      <rPr>
        <sz val="9"/>
        <color theme="1"/>
        <rFont val="Calibri"/>
        <family val="2"/>
        <charset val="1"/>
      </rPr>
      <t xml:space="preserve">z.B. Netiquette, über digitale Kanäle arbeiten können </t>
    </r>
  </si>
  <si>
    <r>
      <rPr>
        <vertAlign val="superscript"/>
        <sz val="9"/>
        <color theme="1"/>
        <rFont val="Calibri"/>
        <family val="2"/>
        <charset val="1"/>
      </rPr>
      <t>3</t>
    </r>
    <r>
      <rPr>
        <sz val="9"/>
        <color theme="1"/>
        <rFont val="Calibri"/>
        <family val="2"/>
        <charset val="1"/>
      </rPr>
      <t>Normen und Werte</t>
    </r>
  </si>
  <si>
    <r>
      <rPr>
        <vertAlign val="superscript"/>
        <sz val="9"/>
        <color theme="1"/>
        <rFont val="Calibri"/>
        <family val="2"/>
        <charset val="1"/>
      </rPr>
      <t>4</t>
    </r>
    <r>
      <rPr>
        <sz val="9"/>
        <color theme="1"/>
        <rFont val="Calibri"/>
        <family val="2"/>
        <charset val="1"/>
      </rPr>
      <t>Ambiguitätstoleranz bezeichnet dabei vereinfacht die Fähigkeit, „Vieldeutigkeit und Unsicherheit zur Kenntnis zu nehmen und ertragen zu können“.
 Die betroffene Person kann – obwohl sie einen anderen kulturellen Hintergrund hat oder eine interkulturelle Situation falsch versteht – handlungs- und arbeitsfähig bleiben.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</si>
</sst>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m"/>
    <numFmt numFmtId="165" formatCode="_-* #,##0.00&quot; €&quot;_-;\-* #,##0.00&quot; €&quot;_-;_-* \-??&quot; €&quot;_-;_-@_-"/>
  </numFmts>
  <fonts count="17">
    <font>
      <sz val="11"/>
      <color theme="1"/>
      <name val="Calibri"/>
      <family val="2"/>
      <charset val="1"/>
    </font>
    <font>
      <sz val="9"/>
      <color theme="1"/>
      <name val="Calibri"/>
      <family val="2"/>
      <charset val="1"/>
    </font>
    <font>
      <b/>
      <sz val="16"/>
      <color theme="1"/>
      <name val="Calibri"/>
      <family val="2"/>
      <charset val="1"/>
    </font>
    <font>
      <b/>
      <sz val="9"/>
      <color theme="0"/>
      <name val="Calibri"/>
      <family val="2"/>
      <charset val="1"/>
    </font>
    <font>
      <b/>
      <sz val="9"/>
      <color theme="1"/>
      <name val="Calibri"/>
      <family val="2"/>
      <charset val="1"/>
    </font>
    <font>
      <sz val="9"/>
      <color rgb="FF000000"/>
      <name val="Calibri"/>
      <family val="2"/>
      <charset val="1"/>
    </font>
    <font>
      <sz val="8.5"/>
      <name val="Calibri"/>
      <family val="2"/>
      <charset val="1"/>
    </font>
    <font>
      <b/>
      <sz val="11"/>
      <color theme="0"/>
      <name val="Calibri"/>
      <family val="2"/>
      <charset val="1"/>
    </font>
    <font>
      <b/>
      <sz val="11"/>
      <color theme="1"/>
      <name val="Calibri"/>
      <family val="2"/>
      <charset val="1"/>
    </font>
    <font>
      <b/>
      <sz val="11"/>
      <name val="Calibri"/>
      <family val="2"/>
      <charset val="1"/>
    </font>
    <font>
      <sz val="11"/>
      <name val="Calibri"/>
      <family val="2"/>
      <charset val="1"/>
    </font>
    <font>
      <i/>
      <sz val="11"/>
      <color theme="1"/>
      <name val="Calibri"/>
      <family val="2"/>
      <charset val="1"/>
    </font>
    <font>
      <vertAlign val="superscript"/>
      <sz val="11"/>
      <color theme="1"/>
      <name val="Calibri"/>
      <family val="2"/>
      <charset val="1"/>
    </font>
    <font>
      <i/>
      <sz val="11"/>
      <color rgb="FFFF0000"/>
      <name val="Calibri"/>
      <family val="2"/>
      <charset val="1"/>
    </font>
    <font>
      <vertAlign val="superscript"/>
      <sz val="11"/>
      <name val="Calibri"/>
      <family val="2"/>
      <charset val="1"/>
    </font>
    <font>
      <vertAlign val="superscript"/>
      <sz val="9"/>
      <color theme="1"/>
      <name val="Calibri"/>
      <family val="2"/>
      <charset val="1"/>
    </font>
    <font>
      <sz val="11"/>
      <color theme="1"/>
      <name val="Calibri"/>
      <family val="2"/>
      <charset val="1"/>
    </font>
  </fonts>
  <fills count="14">
    <fill>
      <patternFill patternType="none"/>
    </fill>
    <fill>
      <patternFill patternType="gray125"/>
    </fill>
    <fill>
      <patternFill patternType="solid">
        <fgColor theme="1"/>
        <bgColor rgb="FF003300"/>
      </patternFill>
    </fill>
    <fill>
      <patternFill patternType="solid">
        <fgColor theme="5"/>
        <bgColor rgb="FFFF8080"/>
      </patternFill>
    </fill>
    <fill>
      <patternFill patternType="solid">
        <fgColor theme="4"/>
        <bgColor rgb="FF666699"/>
      </patternFill>
    </fill>
    <fill>
      <patternFill patternType="solid">
        <fgColor theme="9"/>
        <bgColor rgb="FF339966"/>
      </patternFill>
    </fill>
    <fill>
      <patternFill patternType="solid">
        <fgColor theme="7"/>
        <bgColor rgb="FFFF9900"/>
      </patternFill>
    </fill>
    <fill>
      <patternFill patternType="solid">
        <fgColor theme="0" tint="-4.9989318521683403E-2"/>
        <bgColor rgb="FFE2F0D9"/>
      </patternFill>
    </fill>
    <fill>
      <patternFill patternType="solid">
        <fgColor theme="5" tint="0.79989013336588644"/>
        <bgColor rgb="FFFFF2CC"/>
      </patternFill>
    </fill>
    <fill>
      <patternFill patternType="solid">
        <fgColor theme="4" tint="0.79989013336588644"/>
        <bgColor rgb="FFE2F0D9"/>
      </patternFill>
    </fill>
    <fill>
      <patternFill patternType="solid">
        <fgColor theme="9" tint="0.59987182226020086"/>
        <bgColor rgb="FFE2F0D9"/>
      </patternFill>
    </fill>
    <fill>
      <patternFill patternType="solid">
        <fgColor theme="7" tint="0.79989013336588644"/>
        <bgColor rgb="FFFBE5D6"/>
      </patternFill>
    </fill>
    <fill>
      <patternFill patternType="solid">
        <fgColor theme="0"/>
        <bgColor rgb="FFF2F2F2"/>
      </patternFill>
    </fill>
    <fill>
      <patternFill patternType="solid">
        <fgColor theme="9" tint="0.79989013336588644"/>
        <bgColor rgb="FFF2F2F2"/>
      </patternFill>
    </fill>
  </fills>
  <borders count="38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165" fontId="16" fillId="0" borderId="0" applyBorder="0" applyProtection="0"/>
  </cellStyleXfs>
  <cellXfs count="252">
    <xf numFmtId="0" fontId="0" fillId="0" borderId="0" xfId="0"/>
    <xf numFmtId="0" fontId="1" fillId="8" borderId="3" xfId="0" applyFont="1" applyFill="1" applyBorder="1" applyAlignment="1">
      <alignment horizontal="left" vertical="top" wrapText="1"/>
    </xf>
    <xf numFmtId="14" fontId="1" fillId="7" borderId="4" xfId="0" applyNumberFormat="1" applyFont="1" applyFill="1" applyBorder="1" applyAlignment="1">
      <alignment horizontal="center" vertical="top" wrapText="1"/>
    </xf>
    <xf numFmtId="0" fontId="1" fillId="11" borderId="3" xfId="0" applyFont="1" applyFill="1" applyBorder="1" applyAlignment="1">
      <alignment horizontal="left" vertical="top"/>
    </xf>
    <xf numFmtId="0" fontId="1" fillId="10" borderId="3" xfId="0" applyFont="1" applyFill="1" applyBorder="1" applyAlignment="1">
      <alignment horizontal="left" vertical="top" wrapText="1"/>
    </xf>
    <xf numFmtId="0" fontId="1" fillId="9" borderId="3" xfId="0" applyFont="1" applyFill="1" applyBorder="1" applyAlignment="1">
      <alignment horizontal="left" vertical="top" wrapText="1"/>
    </xf>
    <xf numFmtId="164" fontId="1" fillId="8" borderId="3" xfId="0" applyNumberFormat="1" applyFont="1" applyFill="1" applyBorder="1" applyAlignment="1">
      <alignment horizontal="left" vertical="top" wrapText="1"/>
    </xf>
    <xf numFmtId="0" fontId="1" fillId="7" borderId="3" xfId="0" applyFont="1" applyFill="1" applyBorder="1" applyAlignment="1">
      <alignment horizontal="left" vertical="top" wrapText="1"/>
    </xf>
    <xf numFmtId="0" fontId="4" fillId="6" borderId="3" xfId="0" applyFont="1" applyFill="1" applyBorder="1" applyAlignment="1">
      <alignment horizontal="center" vertical="top" wrapText="1"/>
    </xf>
    <xf numFmtId="0" fontId="4" fillId="5" borderId="3" xfId="0" applyFont="1" applyFill="1" applyBorder="1" applyAlignment="1">
      <alignment horizontal="center" vertical="top"/>
    </xf>
    <xf numFmtId="0" fontId="4" fillId="4" borderId="3" xfId="0" applyFont="1" applyFill="1" applyBorder="1" applyAlignment="1">
      <alignment horizontal="center" vertical="top"/>
    </xf>
    <xf numFmtId="0" fontId="4" fillId="3" borderId="3" xfId="0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textRotation="90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164" fontId="1" fillId="7" borderId="3" xfId="0" applyNumberFormat="1" applyFont="1" applyFill="1" applyBorder="1" applyAlignment="1">
      <alignment vertical="top" wrapText="1"/>
    </xf>
    <xf numFmtId="164" fontId="1" fillId="8" borderId="3" xfId="0" applyNumberFormat="1" applyFont="1" applyFill="1" applyBorder="1" applyAlignment="1">
      <alignment vertical="top" wrapText="1"/>
    </xf>
    <xf numFmtId="0" fontId="1" fillId="9" borderId="3" xfId="0" applyFont="1" applyFill="1" applyBorder="1" applyAlignment="1">
      <alignment vertical="top"/>
    </xf>
    <xf numFmtId="0" fontId="1" fillId="10" borderId="3" xfId="0" applyFont="1" applyFill="1" applyBorder="1" applyAlignment="1">
      <alignment vertical="top"/>
    </xf>
    <xf numFmtId="0" fontId="1" fillId="11" borderId="3" xfId="0" applyFont="1" applyFill="1" applyBorder="1" applyAlignment="1">
      <alignment vertical="top"/>
    </xf>
    <xf numFmtId="0" fontId="1" fillId="8" borderId="3" xfId="0" applyFont="1" applyFill="1" applyBorder="1" applyAlignment="1">
      <alignment vertical="top"/>
    </xf>
    <xf numFmtId="0" fontId="4" fillId="8" borderId="3" xfId="0" applyFont="1" applyFill="1" applyBorder="1" applyAlignment="1">
      <alignment horizontal="center" vertical="center" wrapText="1"/>
    </xf>
    <xf numFmtId="0" fontId="4" fillId="9" borderId="3" xfId="0" applyFont="1" applyFill="1" applyBorder="1" applyAlignment="1">
      <alignment horizontal="center" vertical="center" wrapText="1"/>
    </xf>
    <xf numFmtId="0" fontId="4" fillId="10" borderId="3" xfId="0" applyFont="1" applyFill="1" applyBorder="1" applyAlignment="1">
      <alignment horizontal="center" vertical="center" wrapText="1"/>
    </xf>
    <xf numFmtId="0" fontId="4" fillId="11" borderId="3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vertical="center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6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0" borderId="5" xfId="0" applyFont="1" applyBorder="1" applyAlignment="1">
      <alignment vertical="center" wrapText="1"/>
    </xf>
    <xf numFmtId="0" fontId="1" fillId="0" borderId="3" xfId="0" applyFont="1" applyBorder="1" applyAlignment="1">
      <alignment horizontal="center" vertical="top" wrapText="1"/>
    </xf>
    <xf numFmtId="0" fontId="1" fillId="0" borderId="7" xfId="0" applyFont="1" applyBorder="1" applyAlignment="1">
      <alignment vertical="center" wrapText="1"/>
    </xf>
    <xf numFmtId="0" fontId="1" fillId="0" borderId="6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4" xfId="0" applyFont="1" applyBorder="1" applyAlignment="1">
      <alignment horizontal="center" vertical="center" wrapText="1"/>
    </xf>
    <xf numFmtId="49" fontId="1" fillId="0" borderId="4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top" wrapText="1"/>
    </xf>
    <xf numFmtId="49" fontId="1" fillId="0" borderId="4" xfId="1" applyNumberFormat="1" applyFont="1" applyBorder="1" applyAlignment="1" applyProtection="1">
      <alignment horizontal="center" vertical="top"/>
    </xf>
    <xf numFmtId="49" fontId="1" fillId="0" borderId="4" xfId="0" applyNumberFormat="1" applyFont="1" applyBorder="1" applyAlignment="1">
      <alignment horizontal="center" vertical="top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vertical="center"/>
    </xf>
    <xf numFmtId="0" fontId="1" fillId="0" borderId="12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top" wrapText="1"/>
    </xf>
    <xf numFmtId="0" fontId="6" fillId="0" borderId="12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 vertical="top" wrapText="1"/>
    </xf>
    <xf numFmtId="0" fontId="1" fillId="0" borderId="14" xfId="0" applyFont="1" applyBorder="1" applyAlignment="1">
      <alignment vertical="center"/>
    </xf>
    <xf numFmtId="0" fontId="6" fillId="0" borderId="3" xfId="0" applyFont="1" applyBorder="1" applyAlignment="1">
      <alignment horizontal="center" vertical="top" wrapText="1"/>
    </xf>
    <xf numFmtId="0" fontId="1" fillId="0" borderId="15" xfId="0" applyFont="1" applyBorder="1" applyAlignment="1">
      <alignment horizontal="center" vertical="top" wrapText="1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vertical="center"/>
    </xf>
    <xf numFmtId="0" fontId="6" fillId="0" borderId="4" xfId="0" applyFont="1" applyBorder="1" applyAlignment="1">
      <alignment horizontal="center" vertical="top" wrapText="1"/>
    </xf>
    <xf numFmtId="0" fontId="1" fillId="0" borderId="19" xfId="0" applyFont="1" applyBorder="1" applyAlignment="1">
      <alignment horizontal="center" vertical="top" wrapText="1"/>
    </xf>
    <xf numFmtId="0" fontId="1" fillId="0" borderId="20" xfId="0" applyFont="1" applyBorder="1" applyAlignment="1">
      <alignment horizontal="center" vertical="center"/>
    </xf>
    <xf numFmtId="0" fontId="1" fillId="0" borderId="11" xfId="0" applyFont="1" applyBorder="1" applyAlignment="1">
      <alignment vertical="center" wrapText="1"/>
    </xf>
    <xf numFmtId="0" fontId="6" fillId="0" borderId="13" xfId="0" applyFont="1" applyBorder="1" applyAlignment="1">
      <alignment horizontal="center" vertical="top" wrapText="1"/>
    </xf>
    <xf numFmtId="0" fontId="1" fillId="0" borderId="21" xfId="0" applyFont="1" applyBorder="1" applyAlignment="1">
      <alignment vertical="center" wrapText="1"/>
    </xf>
    <xf numFmtId="0" fontId="6" fillId="0" borderId="6" xfId="0" applyFont="1" applyBorder="1" applyAlignment="1">
      <alignment horizontal="center" vertical="top" wrapText="1"/>
    </xf>
    <xf numFmtId="0" fontId="0" fillId="0" borderId="22" xfId="0" applyBorder="1" applyAlignment="1">
      <alignment horizontal="left" wrapText="1"/>
    </xf>
    <xf numFmtId="0" fontId="1" fillId="0" borderId="23" xfId="0" applyFont="1" applyBorder="1" applyAlignment="1">
      <alignment vertical="center"/>
    </xf>
    <xf numFmtId="0" fontId="1" fillId="0" borderId="24" xfId="0" applyFont="1" applyBorder="1" applyAlignment="1">
      <alignment horizontal="center" vertical="top" wrapText="1"/>
    </xf>
    <xf numFmtId="0" fontId="1" fillId="0" borderId="25" xfId="0" applyFont="1" applyBorder="1" applyAlignment="1">
      <alignment horizontal="center" vertical="center"/>
    </xf>
    <xf numFmtId="0" fontId="1" fillId="0" borderId="26" xfId="0" applyFont="1" applyBorder="1" applyAlignment="1">
      <alignment vertical="center"/>
    </xf>
    <xf numFmtId="0" fontId="1" fillId="0" borderId="27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vertical="center" wrapText="1"/>
    </xf>
    <xf numFmtId="0" fontId="1" fillId="0" borderId="28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top" wrapText="1"/>
    </xf>
    <xf numFmtId="0" fontId="1" fillId="0" borderId="21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4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6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31" xfId="0" applyFont="1" applyBorder="1" applyAlignment="1">
      <alignment vertical="center"/>
    </xf>
    <xf numFmtId="0" fontId="1" fillId="0" borderId="32" xfId="0" applyFont="1" applyBorder="1" applyAlignment="1">
      <alignment horizontal="center" vertical="top" wrapText="1"/>
    </xf>
    <xf numFmtId="0" fontId="1" fillId="0" borderId="33" xfId="0" applyFont="1" applyBorder="1" applyAlignment="1">
      <alignment horizontal="center" vertical="top" wrapText="1"/>
    </xf>
    <xf numFmtId="0" fontId="1" fillId="0" borderId="34" xfId="0" applyFont="1" applyBorder="1" applyAlignment="1">
      <alignment vertical="center"/>
    </xf>
    <xf numFmtId="0" fontId="1" fillId="0" borderId="8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8" xfId="0" applyFont="1" applyBorder="1" applyAlignment="1">
      <alignment vertical="center" wrapText="1"/>
    </xf>
    <xf numFmtId="0" fontId="1" fillId="12" borderId="14" xfId="0" applyFont="1" applyFill="1" applyBorder="1" applyAlignment="1">
      <alignment vertical="center"/>
    </xf>
    <xf numFmtId="0" fontId="6" fillId="0" borderId="15" xfId="0" applyFont="1" applyBorder="1" applyAlignment="1">
      <alignment horizontal="center" vertical="top" wrapText="1"/>
    </xf>
    <xf numFmtId="0" fontId="1" fillId="12" borderId="3" xfId="0" applyFont="1" applyFill="1" applyBorder="1" applyAlignment="1">
      <alignment horizontal="center" vertical="top" wrapText="1"/>
    </xf>
    <xf numFmtId="0" fontId="1" fillId="12" borderId="15" xfId="0" applyFont="1" applyFill="1" applyBorder="1" applyAlignment="1">
      <alignment horizontal="center" vertical="top" wrapText="1"/>
    </xf>
    <xf numFmtId="0" fontId="1" fillId="12" borderId="21" xfId="0" applyFont="1" applyFill="1" applyBorder="1" applyAlignment="1">
      <alignment vertical="center"/>
    </xf>
    <xf numFmtId="0" fontId="1" fillId="12" borderId="6" xfId="0" applyFont="1" applyFill="1" applyBorder="1" applyAlignment="1">
      <alignment horizontal="center" vertical="center" wrapText="1"/>
    </xf>
    <xf numFmtId="0" fontId="1" fillId="12" borderId="6" xfId="0" applyFont="1" applyFill="1" applyBorder="1" applyAlignment="1">
      <alignment horizontal="center" vertical="top" wrapText="1"/>
    </xf>
    <xf numFmtId="0" fontId="1" fillId="12" borderId="22" xfId="0" applyFont="1" applyFill="1" applyBorder="1" applyAlignment="1">
      <alignment horizontal="center" vertical="top" wrapText="1"/>
    </xf>
    <xf numFmtId="0" fontId="1" fillId="12" borderId="2" xfId="0" applyFont="1" applyFill="1" applyBorder="1" applyAlignment="1">
      <alignment horizontal="center" vertical="top" wrapText="1"/>
    </xf>
    <xf numFmtId="0" fontId="1" fillId="12" borderId="1" xfId="0" applyFont="1" applyFill="1" applyBorder="1" applyAlignment="1">
      <alignment vertical="center"/>
    </xf>
    <xf numFmtId="0" fontId="1" fillId="12" borderId="34" xfId="0" applyFont="1" applyFill="1" applyBorder="1" applyAlignment="1">
      <alignment vertical="center"/>
    </xf>
    <xf numFmtId="0" fontId="1" fillId="12" borderId="8" xfId="0" applyFont="1" applyFill="1" applyBorder="1" applyAlignment="1">
      <alignment horizontal="center" vertical="top" wrapText="1"/>
    </xf>
    <xf numFmtId="0" fontId="5" fillId="0" borderId="11" xfId="0" applyFont="1" applyBorder="1" applyAlignment="1">
      <alignment vertical="center"/>
    </xf>
    <xf numFmtId="0" fontId="5" fillId="0" borderId="12" xfId="0" applyFont="1" applyBorder="1" applyAlignment="1">
      <alignment horizontal="center" vertical="top" wrapText="1"/>
    </xf>
    <xf numFmtId="0" fontId="5" fillId="0" borderId="13" xfId="0" applyFont="1" applyBorder="1" applyAlignment="1">
      <alignment horizontal="center" vertical="top" wrapText="1"/>
    </xf>
    <xf numFmtId="0" fontId="5" fillId="0" borderId="14" xfId="0" applyFont="1" applyBorder="1" applyAlignment="1">
      <alignment vertical="center"/>
    </xf>
    <xf numFmtId="0" fontId="5" fillId="0" borderId="3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15" xfId="0" applyFont="1" applyBorder="1" applyAlignment="1">
      <alignment horizontal="center" vertical="top" wrapText="1"/>
    </xf>
    <xf numFmtId="0" fontId="5" fillId="0" borderId="21" xfId="0" applyFont="1" applyBorder="1" applyAlignment="1">
      <alignment vertical="center"/>
    </xf>
    <xf numFmtId="0" fontId="5" fillId="0" borderId="6" xfId="0" applyFont="1" applyBorder="1" applyAlignment="1">
      <alignment horizontal="center" vertical="top" wrapText="1"/>
    </xf>
    <xf numFmtId="0" fontId="5" fillId="0" borderId="22" xfId="0" applyFont="1" applyBorder="1" applyAlignment="1">
      <alignment horizontal="center" vertical="top" wrapText="1"/>
    </xf>
    <xf numFmtId="0" fontId="1" fillId="12" borderId="5" xfId="0" applyFont="1" applyFill="1" applyBorder="1" applyAlignment="1">
      <alignment vertical="center" wrapText="1"/>
    </xf>
    <xf numFmtId="0" fontId="1" fillId="12" borderId="7" xfId="0" applyFont="1" applyFill="1" applyBorder="1" applyAlignment="1">
      <alignment vertical="center" wrapText="1"/>
    </xf>
    <xf numFmtId="0" fontId="1" fillId="12" borderId="1" xfId="0" applyFont="1" applyFill="1" applyBorder="1" applyAlignment="1">
      <alignment vertical="center" wrapText="1"/>
    </xf>
    <xf numFmtId="0" fontId="1" fillId="12" borderId="9" xfId="0" applyFont="1" applyFill="1" applyBorder="1" applyAlignment="1">
      <alignment vertical="center" wrapText="1"/>
    </xf>
    <xf numFmtId="0" fontId="1" fillId="12" borderId="36" xfId="0" applyFont="1" applyFill="1" applyBorder="1" applyAlignment="1">
      <alignment vertical="center"/>
    </xf>
    <xf numFmtId="0" fontId="1" fillId="12" borderId="5" xfId="0" applyFont="1" applyFill="1" applyBorder="1" applyAlignment="1">
      <alignment vertical="center"/>
    </xf>
    <xf numFmtId="0" fontId="1" fillId="12" borderId="9" xfId="0" applyFont="1" applyFill="1" applyBorder="1" applyAlignment="1">
      <alignment vertical="center"/>
    </xf>
    <xf numFmtId="0" fontId="1" fillId="12" borderId="7" xfId="0" applyFont="1" applyFill="1" applyBorder="1" applyAlignment="1">
      <alignment vertical="center"/>
    </xf>
    <xf numFmtId="0" fontId="1" fillId="12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1" fillId="12" borderId="11" xfId="0" applyFont="1" applyFill="1" applyBorder="1" applyAlignment="1">
      <alignment vertical="center"/>
    </xf>
    <xf numFmtId="0" fontId="6" fillId="0" borderId="12" xfId="0" applyFont="1" applyBorder="1" applyAlignment="1">
      <alignment horizontal="left" vertical="top" wrapText="1" indent="3"/>
    </xf>
    <xf numFmtId="0" fontId="0" fillId="0" borderId="6" xfId="0" applyBorder="1" applyAlignment="1">
      <alignment horizontal="left" vertical="center" wrapText="1"/>
    </xf>
    <xf numFmtId="0" fontId="6" fillId="0" borderId="22" xfId="0" applyFont="1" applyBorder="1" applyAlignment="1">
      <alignment horizontal="right" vertical="top" wrapText="1" indent="3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0" xfId="0" applyAlignment="1">
      <alignment wrapText="1"/>
    </xf>
    <xf numFmtId="0" fontId="0" fillId="0" borderId="4" xfId="0" applyBorder="1"/>
    <xf numFmtId="0" fontId="7" fillId="2" borderId="0" xfId="0" applyFont="1" applyFill="1" applyAlignment="1">
      <alignment horizontal="center"/>
    </xf>
    <xf numFmtId="0" fontId="0" fillId="0" borderId="3" xfId="0" applyBorder="1" applyAlignment="1">
      <alignment horizontal="center" vertical="center"/>
    </xf>
    <xf numFmtId="0" fontId="8" fillId="7" borderId="3" xfId="0" applyFont="1" applyFill="1" applyBorder="1" applyAlignment="1">
      <alignment horizontal="center" vertical="center"/>
    </xf>
    <xf numFmtId="0" fontId="8" fillId="8" borderId="3" xfId="0" applyFont="1" applyFill="1" applyBorder="1" applyAlignment="1">
      <alignment horizontal="center" vertical="center" wrapText="1"/>
    </xf>
    <xf numFmtId="0" fontId="8" fillId="9" borderId="3" xfId="0" applyFont="1" applyFill="1" applyBorder="1" applyAlignment="1">
      <alignment horizontal="center" vertical="center" wrapText="1"/>
    </xf>
    <xf numFmtId="0" fontId="8" fillId="13" borderId="3" xfId="0" applyFont="1" applyFill="1" applyBorder="1" applyAlignment="1">
      <alignment horizontal="center" vertical="center" wrapText="1"/>
    </xf>
    <xf numFmtId="0" fontId="8" fillId="11" borderId="3" xfId="0" applyFont="1" applyFill="1" applyBorder="1" applyAlignment="1">
      <alignment horizontal="center" vertical="center" wrapText="1"/>
    </xf>
    <xf numFmtId="0" fontId="0" fillId="7" borderId="3" xfId="0" applyFill="1" applyBorder="1" applyAlignment="1">
      <alignment horizontal="center" vertical="center" wrapText="1"/>
    </xf>
    <xf numFmtId="0" fontId="0" fillId="8" borderId="3" xfId="0" applyFill="1" applyBorder="1" applyAlignment="1">
      <alignment horizontal="center" vertical="center" wrapText="1"/>
    </xf>
    <xf numFmtId="0" fontId="10" fillId="8" borderId="3" xfId="0" applyFont="1" applyFill="1" applyBorder="1" applyAlignment="1">
      <alignment horizontal="center" vertical="center" wrapText="1"/>
    </xf>
    <xf numFmtId="0" fontId="0" fillId="9" borderId="3" xfId="0" applyFill="1" applyBorder="1" applyAlignment="1">
      <alignment horizontal="center" vertical="center" wrapText="1"/>
    </xf>
    <xf numFmtId="0" fontId="0" fillId="13" borderId="3" xfId="0" applyFill="1" applyBorder="1" applyAlignment="1">
      <alignment horizontal="center" vertical="center" wrapText="1"/>
    </xf>
    <xf numFmtId="0" fontId="0" fillId="11" borderId="3" xfId="0" applyFill="1" applyBorder="1" applyAlignment="1">
      <alignment horizontal="center" vertical="center" wrapText="1"/>
    </xf>
    <xf numFmtId="0" fontId="11" fillId="8" borderId="3" xfId="0" applyFont="1" applyFill="1" applyBorder="1" applyAlignment="1">
      <alignment horizontal="center" vertical="center" wrapText="1"/>
    </xf>
    <xf numFmtId="0" fontId="0" fillId="11" borderId="3" xfId="0" applyFill="1" applyBorder="1"/>
    <xf numFmtId="0" fontId="0" fillId="11" borderId="3" xfId="0" applyFill="1" applyBorder="1" applyAlignment="1">
      <alignment horizontal="center" wrapText="1"/>
    </xf>
    <xf numFmtId="0" fontId="13" fillId="8" borderId="3" xfId="0" applyFont="1" applyFill="1" applyBorder="1" applyAlignment="1">
      <alignment horizontal="center" vertical="center" wrapText="1"/>
    </xf>
    <xf numFmtId="0" fontId="0" fillId="8" borderId="3" xfId="0" applyFill="1" applyBorder="1" applyAlignment="1">
      <alignment wrapText="1"/>
    </xf>
    <xf numFmtId="0" fontId="0" fillId="13" borderId="3" xfId="0" applyFill="1" applyBorder="1"/>
    <xf numFmtId="0" fontId="0" fillId="8" borderId="3" xfId="0" applyFill="1" applyBorder="1"/>
    <xf numFmtId="0" fontId="0" fillId="13" borderId="0" xfId="0" applyFill="1" applyAlignment="1">
      <alignment wrapText="1"/>
    </xf>
    <xf numFmtId="0" fontId="0" fillId="7" borderId="3" xfId="0" applyFill="1" applyBorder="1"/>
    <xf numFmtId="0" fontId="10" fillId="13" borderId="3" xfId="0" applyFont="1" applyFill="1" applyBorder="1" applyAlignment="1">
      <alignment horizontal="center" vertical="center" wrapText="1"/>
    </xf>
    <xf numFmtId="0" fontId="0" fillId="13" borderId="3" xfId="0" applyFill="1" applyBorder="1" applyAlignment="1">
      <alignment wrapText="1"/>
    </xf>
    <xf numFmtId="0" fontId="0" fillId="13" borderId="3" xfId="0" applyFill="1" applyBorder="1" applyAlignment="1">
      <alignment horizontal="center" vertical="center"/>
    </xf>
    <xf numFmtId="0" fontId="1" fillId="0" borderId="0" xfId="0" applyFont="1" applyAlignment="1">
      <alignment horizontal="center" vertical="top"/>
    </xf>
    <xf numFmtId="0" fontId="15" fillId="0" borderId="30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1" fillId="11" borderId="3" xfId="0" applyFont="1" applyFill="1" applyBorder="1" applyAlignment="1">
      <alignment vertical="top" wrapText="1"/>
    </xf>
    <xf numFmtId="0" fontId="1" fillId="8" borderId="3" xfId="0" applyFont="1" applyFill="1" applyBorder="1" applyAlignment="1">
      <alignment vertical="top" wrapText="1"/>
    </xf>
    <xf numFmtId="0" fontId="1" fillId="9" borderId="4" xfId="0" applyFont="1" applyFill="1" applyBorder="1" applyAlignment="1">
      <alignment horizontal="center" vertical="top"/>
    </xf>
    <xf numFmtId="0" fontId="1" fillId="11" borderId="4" xfId="0" applyFont="1" applyFill="1" applyBorder="1" applyAlignment="1">
      <alignment horizontal="center" vertical="top"/>
    </xf>
    <xf numFmtId="0" fontId="1" fillId="8" borderId="3" xfId="0" applyFont="1" applyFill="1" applyBorder="1" applyAlignment="1">
      <alignment horizontal="left" vertical="top"/>
    </xf>
    <xf numFmtId="0" fontId="1" fillId="10" borderId="4" xfId="0" applyFont="1" applyFill="1" applyBorder="1" applyAlignment="1">
      <alignment horizontal="center" vertical="top"/>
    </xf>
    <xf numFmtId="0" fontId="4" fillId="7" borderId="3" xfId="0" applyFont="1" applyFill="1" applyBorder="1" applyAlignment="1">
      <alignment horizontal="center" vertical="center" wrapText="1"/>
    </xf>
    <xf numFmtId="0" fontId="4" fillId="8" borderId="3" xfId="0" applyFont="1" applyFill="1" applyBorder="1" applyAlignment="1">
      <alignment horizontal="center" vertical="center" wrapText="1"/>
    </xf>
    <xf numFmtId="0" fontId="4" fillId="9" borderId="3" xfId="0" applyFont="1" applyFill="1" applyBorder="1" applyAlignment="1">
      <alignment horizontal="center" vertical="center" wrapText="1"/>
    </xf>
    <xf numFmtId="0" fontId="4" fillId="10" borderId="3" xfId="0" applyFont="1" applyFill="1" applyBorder="1" applyAlignment="1">
      <alignment horizontal="center" vertical="center" wrapText="1"/>
    </xf>
    <xf numFmtId="0" fontId="4" fillId="11" borderId="3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/>
    </xf>
    <xf numFmtId="49" fontId="1" fillId="0" borderId="3" xfId="1" applyNumberFormat="1" applyFont="1" applyBorder="1" applyAlignment="1" applyProtection="1">
      <alignment horizontal="center" vertical="top"/>
    </xf>
    <xf numFmtId="49" fontId="1" fillId="0" borderId="3" xfId="0" applyNumberFormat="1" applyFont="1" applyBorder="1" applyAlignment="1">
      <alignment horizontal="center" vertical="top"/>
    </xf>
    <xf numFmtId="0" fontId="1" fillId="0" borderId="6" xfId="0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center" vertical="center"/>
    </xf>
    <xf numFmtId="49" fontId="1" fillId="0" borderId="6" xfId="1" applyNumberFormat="1" applyFont="1" applyBorder="1" applyAlignment="1" applyProtection="1">
      <alignment horizontal="center" vertical="top"/>
    </xf>
    <xf numFmtId="49" fontId="1" fillId="0" borderId="6" xfId="0" applyNumberFormat="1" applyFont="1" applyBorder="1" applyAlignment="1">
      <alignment horizontal="center" vertical="top"/>
    </xf>
    <xf numFmtId="0" fontId="1" fillId="0" borderId="2" xfId="0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/>
    </xf>
    <xf numFmtId="49" fontId="1" fillId="0" borderId="2" xfId="1" applyNumberFormat="1" applyFont="1" applyBorder="1" applyAlignment="1" applyProtection="1">
      <alignment horizontal="center" vertical="center"/>
    </xf>
    <xf numFmtId="49" fontId="1" fillId="0" borderId="2" xfId="1" applyNumberFormat="1" applyFont="1" applyBorder="1" applyAlignment="1" applyProtection="1">
      <alignment horizontal="center" vertical="top"/>
    </xf>
    <xf numFmtId="49" fontId="1" fillId="0" borderId="2" xfId="0" applyNumberFormat="1" applyFont="1" applyBorder="1" applyAlignment="1">
      <alignment horizontal="center" vertical="top"/>
    </xf>
    <xf numFmtId="0" fontId="1" fillId="0" borderId="4" xfId="0" applyFont="1" applyBorder="1" applyAlignment="1">
      <alignment horizontal="center" vertical="center" wrapText="1"/>
    </xf>
    <xf numFmtId="49" fontId="1" fillId="0" borderId="4" xfId="0" applyNumberFormat="1" applyFont="1" applyBorder="1" applyAlignment="1">
      <alignment horizontal="center" vertical="center"/>
    </xf>
    <xf numFmtId="49" fontId="1" fillId="0" borderId="4" xfId="1" applyNumberFormat="1" applyFont="1" applyBorder="1" applyAlignment="1" applyProtection="1">
      <alignment horizontal="center" vertical="top"/>
    </xf>
    <xf numFmtId="49" fontId="1" fillId="0" borderId="4" xfId="0" applyNumberFormat="1" applyFont="1" applyBorder="1" applyAlignment="1">
      <alignment horizontal="center" vertical="top"/>
    </xf>
    <xf numFmtId="0" fontId="1" fillId="0" borderId="12" xfId="0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top" wrapText="1"/>
    </xf>
    <xf numFmtId="49" fontId="1" fillId="0" borderId="12" xfId="0" applyNumberFormat="1" applyFont="1" applyBorder="1" applyAlignment="1">
      <alignment horizontal="center" vertical="top"/>
    </xf>
    <xf numFmtId="0" fontId="6" fillId="0" borderId="3" xfId="0" applyFont="1" applyBorder="1" applyAlignment="1">
      <alignment horizontal="center" vertical="top" wrapText="1"/>
    </xf>
    <xf numFmtId="49" fontId="6" fillId="0" borderId="3" xfId="1" applyNumberFormat="1" applyFont="1" applyBorder="1" applyAlignment="1" applyProtection="1">
      <alignment horizontal="center" vertical="top"/>
    </xf>
    <xf numFmtId="0" fontId="6" fillId="0" borderId="4" xfId="0" applyFont="1" applyBorder="1" applyAlignment="1">
      <alignment horizontal="center" vertical="top" wrapText="1"/>
    </xf>
    <xf numFmtId="49" fontId="1" fillId="0" borderId="12" xfId="1" applyNumberFormat="1" applyFont="1" applyBorder="1" applyAlignment="1" applyProtection="1">
      <alignment horizontal="center" vertical="center"/>
    </xf>
    <xf numFmtId="0" fontId="6" fillId="0" borderId="6" xfId="0" applyFont="1" applyBorder="1" applyAlignment="1">
      <alignment horizontal="center" vertical="top" wrapText="1"/>
    </xf>
    <xf numFmtId="0" fontId="0" fillId="0" borderId="6" xfId="0" applyBorder="1" applyAlignment="1">
      <alignment horizontal="left" wrapText="1"/>
    </xf>
    <xf numFmtId="0" fontId="1" fillId="0" borderId="8" xfId="0" applyFont="1" applyBorder="1" applyAlignment="1">
      <alignment horizontal="center" vertical="center" wrapText="1"/>
    </xf>
    <xf numFmtId="49" fontId="1" fillId="0" borderId="8" xfId="0" applyNumberFormat="1" applyFont="1" applyBorder="1" applyAlignment="1">
      <alignment horizontal="center" vertical="center"/>
    </xf>
    <xf numFmtId="49" fontId="1" fillId="0" borderId="8" xfId="1" applyNumberFormat="1" applyFont="1" applyBorder="1" applyAlignment="1" applyProtection="1">
      <alignment horizontal="center" vertical="top"/>
    </xf>
    <xf numFmtId="49" fontId="1" fillId="0" borderId="8" xfId="0" applyNumberFormat="1" applyFont="1" applyBorder="1" applyAlignment="1">
      <alignment horizontal="center" vertical="top"/>
    </xf>
    <xf numFmtId="49" fontId="6" fillId="0" borderId="12" xfId="1" applyNumberFormat="1" applyFont="1" applyBorder="1" applyAlignment="1" applyProtection="1">
      <alignment horizontal="center" vertical="center"/>
    </xf>
    <xf numFmtId="49" fontId="6" fillId="0" borderId="3" xfId="1" applyNumberFormat="1" applyFont="1" applyBorder="1" applyAlignment="1" applyProtection="1">
      <alignment horizontal="center" vertical="center"/>
    </xf>
    <xf numFmtId="49" fontId="1" fillId="0" borderId="12" xfId="1" applyNumberFormat="1" applyFont="1" applyBorder="1" applyAlignment="1" applyProtection="1">
      <alignment horizontal="center" vertical="top"/>
    </xf>
    <xf numFmtId="0" fontId="1" fillId="0" borderId="32" xfId="0" applyFont="1" applyBorder="1" applyAlignment="1">
      <alignment horizontal="center" vertical="center" wrapText="1"/>
    </xf>
    <xf numFmtId="49" fontId="1" fillId="0" borderId="32" xfId="0" applyNumberFormat="1" applyFont="1" applyBorder="1" applyAlignment="1">
      <alignment horizontal="center" vertical="center"/>
    </xf>
    <xf numFmtId="49" fontId="1" fillId="0" borderId="32" xfId="1" applyNumberFormat="1" applyFont="1" applyBorder="1" applyAlignment="1" applyProtection="1">
      <alignment horizontal="center" vertical="top"/>
    </xf>
    <xf numFmtId="49" fontId="1" fillId="0" borderId="32" xfId="0" applyNumberFormat="1" applyFont="1" applyBorder="1" applyAlignment="1">
      <alignment horizontal="center" vertical="top"/>
    </xf>
    <xf numFmtId="0" fontId="1" fillId="0" borderId="2" xfId="0" applyFont="1" applyBorder="1" applyAlignment="1">
      <alignment horizontal="center" vertical="center"/>
    </xf>
    <xf numFmtId="0" fontId="1" fillId="12" borderId="12" xfId="0" applyFont="1" applyFill="1" applyBorder="1" applyAlignment="1">
      <alignment horizontal="center" vertical="center" wrapText="1"/>
    </xf>
    <xf numFmtId="49" fontId="1" fillId="12" borderId="12" xfId="1" applyNumberFormat="1" applyFont="1" applyFill="1" applyBorder="1" applyAlignment="1" applyProtection="1">
      <alignment horizontal="center" vertical="top"/>
    </xf>
    <xf numFmtId="49" fontId="1" fillId="12" borderId="12" xfId="0" applyNumberFormat="1" applyFont="1" applyFill="1" applyBorder="1" applyAlignment="1">
      <alignment horizontal="center" vertical="top"/>
    </xf>
    <xf numFmtId="0" fontId="1" fillId="12" borderId="3" xfId="0" applyFont="1" applyFill="1" applyBorder="1" applyAlignment="1">
      <alignment horizontal="center" vertical="center" wrapText="1"/>
    </xf>
    <xf numFmtId="49" fontId="1" fillId="12" borderId="3" xfId="1" applyNumberFormat="1" applyFont="1" applyFill="1" applyBorder="1" applyAlignment="1" applyProtection="1">
      <alignment horizontal="center" vertical="top"/>
    </xf>
    <xf numFmtId="49" fontId="1" fillId="12" borderId="3" xfId="0" applyNumberFormat="1" applyFont="1" applyFill="1" applyBorder="1" applyAlignment="1">
      <alignment horizontal="center" vertical="top"/>
    </xf>
    <xf numFmtId="0" fontId="1" fillId="12" borderId="6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12" borderId="2" xfId="0" applyFont="1" applyFill="1" applyBorder="1" applyAlignment="1">
      <alignment horizontal="center" vertical="center" wrapText="1"/>
    </xf>
    <xf numFmtId="0" fontId="1" fillId="12" borderId="2" xfId="0" applyFont="1" applyFill="1" applyBorder="1" applyAlignment="1">
      <alignment horizontal="center" vertical="center"/>
    </xf>
    <xf numFmtId="49" fontId="1" fillId="12" borderId="2" xfId="1" applyNumberFormat="1" applyFont="1" applyFill="1" applyBorder="1" applyAlignment="1" applyProtection="1">
      <alignment horizontal="center" vertical="top"/>
    </xf>
    <xf numFmtId="49" fontId="1" fillId="12" borderId="2" xfId="0" applyNumberFormat="1" applyFont="1" applyFill="1" applyBorder="1" applyAlignment="1">
      <alignment horizontal="center" vertical="top"/>
    </xf>
    <xf numFmtId="0" fontId="1" fillId="12" borderId="3" xfId="0" applyFont="1" applyFill="1" applyBorder="1" applyAlignment="1">
      <alignment horizontal="center" vertical="center"/>
    </xf>
    <xf numFmtId="0" fontId="1" fillId="12" borderId="6" xfId="0" applyFont="1" applyFill="1" applyBorder="1" applyAlignment="1">
      <alignment horizontal="center" vertical="center" wrapText="1"/>
    </xf>
    <xf numFmtId="49" fontId="1" fillId="12" borderId="6" xfId="1" applyNumberFormat="1" applyFont="1" applyFill="1" applyBorder="1" applyAlignment="1" applyProtection="1">
      <alignment horizontal="center" vertical="top"/>
    </xf>
    <xf numFmtId="49" fontId="1" fillId="12" borderId="6" xfId="0" applyNumberFormat="1" applyFont="1" applyFill="1" applyBorder="1" applyAlignment="1">
      <alignment horizontal="center" vertical="top"/>
    </xf>
    <xf numFmtId="0" fontId="5" fillId="0" borderId="12" xfId="0" applyFont="1" applyBorder="1" applyAlignment="1">
      <alignment horizontal="center" vertical="center" wrapText="1"/>
    </xf>
    <xf numFmtId="49" fontId="5" fillId="0" borderId="12" xfId="1" applyNumberFormat="1" applyFont="1" applyBorder="1" applyAlignment="1" applyProtection="1">
      <alignment horizontal="center" vertical="top"/>
    </xf>
    <xf numFmtId="49" fontId="5" fillId="0" borderId="12" xfId="0" applyNumberFormat="1" applyFont="1" applyBorder="1" applyAlignment="1">
      <alignment horizontal="center" vertical="top"/>
    </xf>
    <xf numFmtId="0" fontId="5" fillId="0" borderId="3" xfId="0" applyFont="1" applyBorder="1" applyAlignment="1">
      <alignment horizontal="center" vertical="center" wrapText="1"/>
    </xf>
    <xf numFmtId="49" fontId="5" fillId="0" borderId="3" xfId="1" applyNumberFormat="1" applyFont="1" applyBorder="1" applyAlignment="1" applyProtection="1">
      <alignment horizontal="center" vertical="top"/>
    </xf>
    <xf numFmtId="49" fontId="5" fillId="0" borderId="3" xfId="0" applyNumberFormat="1" applyFont="1" applyBorder="1" applyAlignment="1">
      <alignment horizontal="center" vertical="top"/>
    </xf>
    <xf numFmtId="0" fontId="5" fillId="0" borderId="6" xfId="0" applyFont="1" applyBorder="1" applyAlignment="1">
      <alignment horizontal="center" vertical="center" wrapText="1"/>
    </xf>
    <xf numFmtId="49" fontId="5" fillId="0" borderId="6" xfId="1" applyNumberFormat="1" applyFont="1" applyBorder="1" applyAlignment="1" applyProtection="1">
      <alignment horizontal="center" vertical="top"/>
    </xf>
    <xf numFmtId="49" fontId="5" fillId="0" borderId="6" xfId="0" applyNumberFormat="1" applyFont="1" applyBorder="1" applyAlignment="1">
      <alignment horizontal="center" vertical="top"/>
    </xf>
    <xf numFmtId="49" fontId="1" fillId="0" borderId="3" xfId="1" applyNumberFormat="1" applyFont="1" applyBorder="1" applyAlignment="1" applyProtection="1">
      <alignment horizontal="center" vertical="center"/>
    </xf>
    <xf numFmtId="49" fontId="1" fillId="0" borderId="6" xfId="1" applyNumberFormat="1" applyFont="1" applyBorder="1" applyAlignment="1" applyProtection="1">
      <alignment vertical="top"/>
    </xf>
    <xf numFmtId="0" fontId="8" fillId="3" borderId="37" xfId="0" applyFont="1" applyFill="1" applyBorder="1" applyAlignment="1">
      <alignment horizontal="center"/>
    </xf>
    <xf numFmtId="0" fontId="8" fillId="4" borderId="37" xfId="0" applyFont="1" applyFill="1" applyBorder="1" applyAlignment="1">
      <alignment horizontal="center"/>
    </xf>
    <xf numFmtId="0" fontId="8" fillId="5" borderId="37" xfId="0" applyFont="1" applyFill="1" applyBorder="1" applyAlignment="1">
      <alignment horizontal="center"/>
    </xf>
    <xf numFmtId="0" fontId="9" fillId="6" borderId="37" xfId="0" applyFont="1" applyFill="1" applyBorder="1" applyAlignment="1">
      <alignment horizontal="center"/>
    </xf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5E0B4"/>
      <rgbColor rgb="FF808080"/>
      <rgbColor rgb="FF9999FF"/>
      <rgbColor rgb="FF993366"/>
      <rgbColor rgb="FFFFF2CC"/>
      <rgbColor rgb="FFF2F2F2"/>
      <rgbColor rgb="FF660066"/>
      <rgbColor rgb="FFFF8080"/>
      <rgbColor rgb="FF0066CC"/>
      <rgbColor rgb="FFDAE3F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F0D9"/>
      <rgbColor rgb="FFFFFF99"/>
      <rgbColor rgb="FF99CCFF"/>
      <rgbColor rgb="FFFF99CC"/>
      <rgbColor rgb="FFCC99FF"/>
      <rgbColor rgb="FFFBE5D6"/>
      <rgbColor rgb="FF4472C4"/>
      <rgbColor rgb="FF33CCCC"/>
      <rgbColor rgb="FF99CC00"/>
      <rgbColor rgb="FFFFC000"/>
      <rgbColor rgb="FFFF9900"/>
      <rgbColor rgb="FFED7D31"/>
      <rgbColor rgb="FF666699"/>
      <rgbColor rgb="FF70AD47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369720</xdr:colOff>
      <xdr:row>38</xdr:row>
      <xdr:rowOff>87480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0"/>
          <a:ext cx="12466440" cy="696456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92"/>
  <sheetViews>
    <sheetView tabSelected="1" topLeftCell="B1" zoomScale="89" zoomScaleNormal="89" workbookViewId="0">
      <selection activeCell="B28" sqref="B28"/>
    </sheetView>
  </sheetViews>
  <sheetFormatPr defaultColWidth="11.42578125" defaultRowHeight="14.25"/>
  <cols>
    <col min="1" max="1" width="9.42578125" style="15" hidden="1" customWidth="1"/>
    <col min="2" max="2" width="30.28515625" customWidth="1"/>
    <col min="3" max="3" width="6.5703125" customWidth="1"/>
    <col min="5" max="5" width="8.42578125" customWidth="1"/>
    <col min="6" max="6" width="7.28515625" customWidth="1"/>
    <col min="8" max="8" width="17.42578125" customWidth="1"/>
    <col min="9" max="9" width="7.85546875" customWidth="1"/>
    <col min="11" max="11" width="15.42578125" customWidth="1"/>
    <col min="12" max="12" width="7" customWidth="1"/>
    <col min="14" max="14" width="16.42578125" customWidth="1"/>
    <col min="15" max="15" width="8" customWidth="1"/>
    <col min="17" max="17" width="15.85546875" customWidth="1"/>
  </cols>
  <sheetData>
    <row r="1" spans="1:17" ht="14.25" customHeight="1">
      <c r="A1" s="14" t="s">
        <v>0</v>
      </c>
      <c r="B1" s="13" t="s">
        <v>1</v>
      </c>
      <c r="C1" s="12" t="s">
        <v>2</v>
      </c>
      <c r="D1" s="12"/>
      <c r="E1" s="12"/>
      <c r="F1" s="11" t="s">
        <v>3</v>
      </c>
      <c r="G1" s="11"/>
      <c r="H1" s="11"/>
      <c r="I1" s="10" t="s">
        <v>4</v>
      </c>
      <c r="J1" s="10"/>
      <c r="K1" s="10"/>
      <c r="L1" s="9" t="s">
        <v>5</v>
      </c>
      <c r="M1" s="9"/>
      <c r="N1" s="9"/>
      <c r="O1" s="8" t="s">
        <v>6</v>
      </c>
      <c r="P1" s="8"/>
      <c r="Q1" s="8"/>
    </row>
    <row r="2" spans="1:17" ht="29.25" customHeight="1">
      <c r="A2" s="14"/>
      <c r="B2" s="13"/>
      <c r="C2" s="16" t="s">
        <v>7</v>
      </c>
      <c r="D2" s="7" t="s">
        <v>8</v>
      </c>
      <c r="E2" s="7"/>
      <c r="F2" s="17" t="s">
        <v>9</v>
      </c>
      <c r="G2" s="6" t="s">
        <v>10</v>
      </c>
      <c r="H2" s="6"/>
      <c r="I2" s="18" t="s">
        <v>11</v>
      </c>
      <c r="J2" s="5" t="s">
        <v>12</v>
      </c>
      <c r="K2" s="5"/>
      <c r="L2" s="19" t="s">
        <v>13</v>
      </c>
      <c r="M2" s="4" t="s">
        <v>14</v>
      </c>
      <c r="N2" s="4"/>
      <c r="O2" s="20" t="s">
        <v>15</v>
      </c>
      <c r="P2" s="3" t="s">
        <v>16</v>
      </c>
      <c r="Q2" s="3"/>
    </row>
    <row r="3" spans="1:17" ht="37.5" customHeight="1">
      <c r="A3" s="14"/>
      <c r="B3" s="13"/>
      <c r="C3" s="2"/>
      <c r="D3" s="2"/>
      <c r="E3" s="2"/>
      <c r="F3" s="17" t="s">
        <v>17</v>
      </c>
      <c r="G3" s="1" t="s">
        <v>18</v>
      </c>
      <c r="H3" s="1"/>
      <c r="I3" s="18" t="s">
        <v>19</v>
      </c>
      <c r="J3" s="5" t="s">
        <v>20</v>
      </c>
      <c r="K3" s="5"/>
      <c r="L3" s="19" t="s">
        <v>21</v>
      </c>
      <c r="M3" s="4" t="s">
        <v>22</v>
      </c>
      <c r="N3" s="4"/>
      <c r="O3" s="20" t="s">
        <v>23</v>
      </c>
      <c r="P3" s="170" t="s">
        <v>24</v>
      </c>
      <c r="Q3" s="170"/>
    </row>
    <row r="4" spans="1:17" ht="40.5" customHeight="1">
      <c r="A4" s="14"/>
      <c r="B4" s="13"/>
      <c r="C4" s="2"/>
      <c r="D4" s="2"/>
      <c r="E4" s="2"/>
      <c r="F4" s="21" t="s">
        <v>25</v>
      </c>
      <c r="G4" s="171" t="s">
        <v>26</v>
      </c>
      <c r="H4" s="171"/>
      <c r="I4" s="172"/>
      <c r="J4" s="172"/>
      <c r="K4" s="172"/>
      <c r="L4" s="19" t="s">
        <v>27</v>
      </c>
      <c r="M4" s="4" t="s">
        <v>28</v>
      </c>
      <c r="N4" s="4"/>
      <c r="O4" s="173"/>
      <c r="P4" s="173"/>
      <c r="Q4" s="173"/>
    </row>
    <row r="5" spans="1:17" ht="14.25" customHeight="1">
      <c r="A5" s="14"/>
      <c r="B5" s="13"/>
      <c r="C5" s="2"/>
      <c r="D5" s="2"/>
      <c r="E5" s="2"/>
      <c r="F5" s="21" t="s">
        <v>29</v>
      </c>
      <c r="G5" s="174" t="s">
        <v>30</v>
      </c>
      <c r="H5" s="174"/>
      <c r="I5" s="172"/>
      <c r="J5" s="172"/>
      <c r="K5" s="172"/>
      <c r="L5" s="175"/>
      <c r="M5" s="175"/>
      <c r="N5" s="175"/>
      <c r="O5" s="173"/>
      <c r="P5" s="173"/>
      <c r="Q5" s="173"/>
    </row>
    <row r="6" spans="1:17" ht="24" customHeight="1">
      <c r="A6" s="14"/>
      <c r="B6" s="13"/>
      <c r="C6" s="2"/>
      <c r="D6" s="2"/>
      <c r="E6" s="2"/>
      <c r="F6" s="21" t="s">
        <v>31</v>
      </c>
      <c r="G6" s="1" t="s">
        <v>32</v>
      </c>
      <c r="H6" s="1"/>
      <c r="I6" s="172"/>
      <c r="J6" s="172"/>
      <c r="K6" s="172"/>
      <c r="L6" s="175"/>
      <c r="M6" s="175"/>
      <c r="N6" s="175"/>
      <c r="O6" s="173"/>
      <c r="P6" s="173"/>
      <c r="Q6" s="173"/>
    </row>
    <row r="7" spans="1:17" ht="33" customHeight="1">
      <c r="A7" s="14"/>
      <c r="B7" s="13"/>
      <c r="C7" s="2"/>
      <c r="D7" s="2"/>
      <c r="E7" s="2"/>
      <c r="F7" s="21" t="s">
        <v>33</v>
      </c>
      <c r="G7" s="1" t="s">
        <v>34</v>
      </c>
      <c r="H7" s="1"/>
      <c r="I7" s="172"/>
      <c r="J7" s="172"/>
      <c r="K7" s="172"/>
      <c r="L7" s="175"/>
      <c r="M7" s="175"/>
      <c r="N7" s="175"/>
      <c r="O7" s="173"/>
      <c r="P7" s="173"/>
      <c r="Q7" s="173"/>
    </row>
    <row r="8" spans="1:17" ht="71.25" customHeight="1">
      <c r="A8" s="14"/>
      <c r="B8" s="13"/>
      <c r="C8" s="176" t="s">
        <v>35</v>
      </c>
      <c r="D8" s="176"/>
      <c r="E8" s="176"/>
      <c r="F8" s="177" t="s">
        <v>36</v>
      </c>
      <c r="G8" s="177"/>
      <c r="H8" s="22" t="s">
        <v>35</v>
      </c>
      <c r="I8" s="178" t="s">
        <v>36</v>
      </c>
      <c r="J8" s="178"/>
      <c r="K8" s="23" t="s">
        <v>35</v>
      </c>
      <c r="L8" s="179" t="s">
        <v>36</v>
      </c>
      <c r="M8" s="179"/>
      <c r="N8" s="24" t="s">
        <v>35</v>
      </c>
      <c r="O8" s="180" t="s">
        <v>36</v>
      </c>
      <c r="P8" s="180"/>
      <c r="Q8" s="25" t="s">
        <v>35</v>
      </c>
    </row>
    <row r="9" spans="1:17" ht="13.5" customHeight="1">
      <c r="A9" s="26">
        <v>1</v>
      </c>
      <c r="B9" s="27" t="s">
        <v>37</v>
      </c>
      <c r="C9" s="181" t="s">
        <v>38</v>
      </c>
      <c r="D9" s="181"/>
      <c r="E9" s="181"/>
      <c r="F9" s="182" t="s">
        <v>39</v>
      </c>
      <c r="G9" s="182"/>
      <c r="H9" s="29" t="s">
        <v>38</v>
      </c>
      <c r="I9" s="183" t="s">
        <v>11</v>
      </c>
      <c r="J9" s="183"/>
      <c r="K9" s="29" t="s">
        <v>40</v>
      </c>
      <c r="L9" s="184"/>
      <c r="M9" s="184"/>
      <c r="N9" s="29"/>
      <c r="O9" s="184"/>
      <c r="P9" s="184"/>
      <c r="Q9" s="29"/>
    </row>
    <row r="10" spans="1:17" ht="12.75" customHeight="1">
      <c r="A10" s="30"/>
      <c r="B10" s="31"/>
      <c r="C10" s="185"/>
      <c r="D10" s="185"/>
      <c r="E10" s="185"/>
      <c r="F10" s="186"/>
      <c r="G10" s="186"/>
      <c r="H10" s="33"/>
      <c r="I10" s="187" t="s">
        <v>19</v>
      </c>
      <c r="J10" s="187"/>
      <c r="K10" s="33"/>
      <c r="L10" s="188" t="s">
        <v>27</v>
      </c>
      <c r="M10" s="188"/>
      <c r="N10" s="33" t="s">
        <v>38</v>
      </c>
      <c r="O10" s="188"/>
      <c r="P10" s="188"/>
      <c r="Q10" s="33"/>
    </row>
    <row r="11" spans="1:17" s="37" customFormat="1" ht="22.5" customHeight="1">
      <c r="A11" s="34">
        <v>2</v>
      </c>
      <c r="B11" s="35" t="s">
        <v>41</v>
      </c>
      <c r="C11" s="189" t="s">
        <v>40</v>
      </c>
      <c r="D11" s="189"/>
      <c r="E11" s="189"/>
      <c r="F11" s="190" t="s">
        <v>42</v>
      </c>
      <c r="G11" s="190"/>
      <c r="H11" s="36" t="s">
        <v>43</v>
      </c>
      <c r="I11" s="191" t="s">
        <v>11</v>
      </c>
      <c r="J11" s="191"/>
      <c r="K11" s="36" t="s">
        <v>40</v>
      </c>
      <c r="L11" s="190" t="s">
        <v>13</v>
      </c>
      <c r="M11" s="190"/>
      <c r="N11" s="36" t="s">
        <v>40</v>
      </c>
      <c r="O11" s="190" t="s">
        <v>15</v>
      </c>
      <c r="P11" s="190"/>
      <c r="Q11" s="36"/>
    </row>
    <row r="12" spans="1:17">
      <c r="A12" s="26"/>
      <c r="B12" s="38"/>
      <c r="C12" s="181"/>
      <c r="D12" s="181"/>
      <c r="E12" s="181"/>
      <c r="F12" s="182" t="s">
        <v>44</v>
      </c>
      <c r="G12" s="182"/>
      <c r="H12" s="39" t="s">
        <v>43</v>
      </c>
      <c r="I12" s="183" t="s">
        <v>19</v>
      </c>
      <c r="J12" s="183"/>
      <c r="K12" s="39" t="s">
        <v>38</v>
      </c>
      <c r="L12" s="184" t="s">
        <v>27</v>
      </c>
      <c r="M12" s="184"/>
      <c r="N12" s="39" t="s">
        <v>38</v>
      </c>
      <c r="O12" s="184" t="s">
        <v>23</v>
      </c>
      <c r="P12" s="184"/>
      <c r="Q12" s="39" t="s">
        <v>43</v>
      </c>
    </row>
    <row r="13" spans="1:17">
      <c r="A13" s="26"/>
      <c r="B13" s="38"/>
      <c r="C13" s="181"/>
      <c r="D13" s="181"/>
      <c r="E13" s="181"/>
      <c r="F13" s="182" t="s">
        <v>39</v>
      </c>
      <c r="G13" s="182"/>
      <c r="H13" s="39" t="s">
        <v>38</v>
      </c>
      <c r="I13" s="183"/>
      <c r="J13" s="183"/>
      <c r="K13" s="39"/>
      <c r="L13" s="184"/>
      <c r="M13" s="184"/>
      <c r="N13" s="39"/>
      <c r="O13" s="184"/>
      <c r="P13" s="184"/>
      <c r="Q13" s="39"/>
    </row>
    <row r="14" spans="1:17">
      <c r="A14" s="30"/>
      <c r="B14" s="40"/>
      <c r="C14" s="185"/>
      <c r="D14" s="185"/>
      <c r="E14" s="185"/>
      <c r="F14" s="186" t="s">
        <v>31</v>
      </c>
      <c r="G14" s="186"/>
      <c r="H14" s="41" t="s">
        <v>38</v>
      </c>
      <c r="I14" s="187"/>
      <c r="J14" s="187"/>
      <c r="K14" s="41"/>
      <c r="L14" s="188"/>
      <c r="M14" s="188"/>
      <c r="N14" s="41"/>
      <c r="O14" s="188"/>
      <c r="P14" s="188"/>
      <c r="Q14" s="41"/>
    </row>
    <row r="15" spans="1:17" ht="14.25" customHeight="1">
      <c r="A15" s="34">
        <v>3</v>
      </c>
      <c r="B15" s="42" t="s">
        <v>45</v>
      </c>
      <c r="C15" s="189" t="s">
        <v>40</v>
      </c>
      <c r="D15" s="189"/>
      <c r="E15" s="189"/>
      <c r="F15" s="190" t="s">
        <v>42</v>
      </c>
      <c r="G15" s="190"/>
      <c r="H15" s="29" t="s">
        <v>43</v>
      </c>
      <c r="I15" s="192" t="s">
        <v>11</v>
      </c>
      <c r="J15" s="192"/>
      <c r="K15" s="29" t="s">
        <v>40</v>
      </c>
      <c r="L15" s="193" t="s">
        <v>13</v>
      </c>
      <c r="M15" s="193"/>
      <c r="N15" s="29" t="s">
        <v>40</v>
      </c>
      <c r="O15" s="193" t="s">
        <v>15</v>
      </c>
      <c r="P15" s="193"/>
      <c r="Q15" s="29" t="s">
        <v>40</v>
      </c>
    </row>
    <row r="16" spans="1:17">
      <c r="A16" s="26"/>
      <c r="B16" s="27"/>
      <c r="C16" s="181"/>
      <c r="D16" s="181"/>
      <c r="E16" s="181"/>
      <c r="F16" s="182" t="s">
        <v>44</v>
      </c>
      <c r="G16" s="182"/>
      <c r="H16" s="39" t="s">
        <v>38</v>
      </c>
      <c r="I16" s="183" t="s">
        <v>19</v>
      </c>
      <c r="J16" s="183"/>
      <c r="K16" s="39" t="s">
        <v>40</v>
      </c>
      <c r="L16" s="184" t="s">
        <v>21</v>
      </c>
      <c r="M16" s="184"/>
      <c r="N16" s="39" t="s">
        <v>40</v>
      </c>
      <c r="O16" s="184" t="s">
        <v>23</v>
      </c>
      <c r="P16" s="184"/>
      <c r="Q16" s="39" t="s">
        <v>40</v>
      </c>
    </row>
    <row r="17" spans="1:17">
      <c r="A17" s="26"/>
      <c r="B17" s="27"/>
      <c r="C17" s="181"/>
      <c r="D17" s="181"/>
      <c r="E17" s="181"/>
      <c r="F17" s="182" t="s">
        <v>39</v>
      </c>
      <c r="G17" s="182"/>
      <c r="H17" s="39" t="s">
        <v>38</v>
      </c>
      <c r="I17" s="183"/>
      <c r="J17" s="183"/>
      <c r="K17" s="39"/>
      <c r="L17" s="184" t="s">
        <v>27</v>
      </c>
      <c r="M17" s="184"/>
      <c r="N17" s="39" t="s">
        <v>40</v>
      </c>
      <c r="O17" s="184"/>
      <c r="P17" s="184"/>
      <c r="Q17" s="39"/>
    </row>
    <row r="18" spans="1:17">
      <c r="A18" s="26"/>
      <c r="B18" s="27"/>
      <c r="C18" s="181"/>
      <c r="D18" s="181"/>
      <c r="E18" s="181"/>
      <c r="F18" s="182" t="s">
        <v>29</v>
      </c>
      <c r="G18" s="182"/>
      <c r="H18" s="39" t="s">
        <v>38</v>
      </c>
      <c r="I18" s="183"/>
      <c r="J18" s="183"/>
      <c r="K18" s="39"/>
      <c r="L18" s="184"/>
      <c r="M18" s="184"/>
      <c r="N18" s="39"/>
      <c r="O18" s="184"/>
      <c r="P18" s="184"/>
      <c r="Q18" s="39"/>
    </row>
    <row r="19" spans="1:17">
      <c r="A19" s="26"/>
      <c r="B19" s="27"/>
      <c r="C19" s="181"/>
      <c r="D19" s="181"/>
      <c r="E19" s="181"/>
      <c r="F19" s="182" t="s">
        <v>31</v>
      </c>
      <c r="G19" s="182"/>
      <c r="H19" s="39" t="s">
        <v>38</v>
      </c>
      <c r="I19" s="183"/>
      <c r="J19" s="183"/>
      <c r="K19" s="39"/>
      <c r="L19" s="184"/>
      <c r="M19" s="184"/>
      <c r="N19" s="39"/>
      <c r="O19" s="184"/>
      <c r="P19" s="184"/>
      <c r="Q19" s="39"/>
    </row>
    <row r="20" spans="1:17">
      <c r="A20" s="30"/>
      <c r="B20" s="43"/>
      <c r="C20" s="194"/>
      <c r="D20" s="194"/>
      <c r="E20" s="194"/>
      <c r="F20" s="195" t="s">
        <v>33</v>
      </c>
      <c r="G20" s="195"/>
      <c r="H20" s="46" t="s">
        <v>40</v>
      </c>
      <c r="I20" s="196"/>
      <c r="J20" s="196"/>
      <c r="K20" s="46"/>
      <c r="L20" s="197"/>
      <c r="M20" s="197"/>
      <c r="N20" s="46"/>
      <c r="O20" s="197"/>
      <c r="P20" s="197"/>
      <c r="Q20" s="46"/>
    </row>
    <row r="21" spans="1:17" ht="14.25" customHeight="1">
      <c r="A21" s="49">
        <v>5</v>
      </c>
      <c r="B21" s="50" t="s">
        <v>46</v>
      </c>
      <c r="C21" s="198" t="s">
        <v>47</v>
      </c>
      <c r="D21" s="198"/>
      <c r="E21" s="198"/>
      <c r="F21" s="199" t="s">
        <v>42</v>
      </c>
      <c r="G21" s="199"/>
      <c r="H21" s="52" t="s">
        <v>40</v>
      </c>
      <c r="I21" s="200" t="s">
        <v>11</v>
      </c>
      <c r="J21" s="200"/>
      <c r="K21" s="53" t="s">
        <v>40</v>
      </c>
      <c r="L21" s="200" t="s">
        <v>13</v>
      </c>
      <c r="M21" s="200"/>
      <c r="N21" s="53" t="s">
        <v>40</v>
      </c>
      <c r="O21" s="201"/>
      <c r="P21" s="201"/>
      <c r="Q21" s="54"/>
    </row>
    <row r="22" spans="1:17" ht="14.25" customHeight="1">
      <c r="A22" s="49"/>
      <c r="B22" s="55"/>
      <c r="C22" s="181"/>
      <c r="D22" s="181"/>
      <c r="E22" s="181"/>
      <c r="F22" s="182" t="s">
        <v>39</v>
      </c>
      <c r="G22" s="182"/>
      <c r="H22" s="39" t="s">
        <v>40</v>
      </c>
      <c r="I22" s="202" t="s">
        <v>19</v>
      </c>
      <c r="J22" s="202"/>
      <c r="K22" s="56" t="s">
        <v>40</v>
      </c>
      <c r="L22" s="202" t="s">
        <v>21</v>
      </c>
      <c r="M22" s="202"/>
      <c r="N22" s="56" t="s">
        <v>40</v>
      </c>
      <c r="O22" s="184"/>
      <c r="P22" s="184"/>
      <c r="Q22" s="57"/>
    </row>
    <row r="23" spans="1:17">
      <c r="A23" s="58"/>
      <c r="B23" s="55"/>
      <c r="C23" s="181"/>
      <c r="D23" s="181"/>
      <c r="E23" s="181"/>
      <c r="F23" s="182" t="s">
        <v>29</v>
      </c>
      <c r="G23" s="182"/>
      <c r="H23" s="39" t="s">
        <v>40</v>
      </c>
      <c r="I23" s="183"/>
      <c r="J23" s="183"/>
      <c r="K23" s="39"/>
      <c r="L23" s="203" t="s">
        <v>27</v>
      </c>
      <c r="M23" s="203"/>
      <c r="N23" s="56" t="s">
        <v>40</v>
      </c>
      <c r="O23" s="184"/>
      <c r="P23" s="184"/>
      <c r="Q23" s="57"/>
    </row>
    <row r="24" spans="1:17" ht="14.25" customHeight="1">
      <c r="A24" s="59"/>
      <c r="B24" s="55"/>
      <c r="C24" s="181"/>
      <c r="D24" s="181"/>
      <c r="E24" s="181"/>
      <c r="F24" s="202" t="s">
        <v>31</v>
      </c>
      <c r="G24" s="202"/>
      <c r="H24" s="56" t="s">
        <v>38</v>
      </c>
      <c r="I24" s="183"/>
      <c r="J24" s="183"/>
      <c r="K24" s="39"/>
      <c r="L24" s="203"/>
      <c r="M24" s="203"/>
      <c r="N24" s="56"/>
      <c r="O24" s="183"/>
      <c r="P24" s="183"/>
      <c r="Q24" s="57"/>
    </row>
    <row r="25" spans="1:17" ht="14.25" customHeight="1">
      <c r="A25" s="59"/>
      <c r="B25" s="60"/>
      <c r="C25" s="194"/>
      <c r="D25" s="194"/>
      <c r="E25" s="194"/>
      <c r="F25" s="204" t="s">
        <v>31</v>
      </c>
      <c r="G25" s="204"/>
      <c r="H25" s="61" t="s">
        <v>38</v>
      </c>
      <c r="I25" s="196"/>
      <c r="J25" s="196"/>
      <c r="K25" s="46"/>
      <c r="L25" s="196"/>
      <c r="M25" s="196"/>
      <c r="N25" s="61"/>
      <c r="O25" s="196"/>
      <c r="P25" s="196"/>
      <c r="Q25" s="62"/>
    </row>
    <row r="26" spans="1:17" s="37" customFormat="1" ht="19.350000000000001" customHeight="1">
      <c r="A26" s="63">
        <v>6</v>
      </c>
      <c r="B26" s="64" t="s">
        <v>48</v>
      </c>
      <c r="C26" s="198" t="s">
        <v>40</v>
      </c>
      <c r="D26" s="198"/>
      <c r="E26" s="198"/>
      <c r="F26" s="200" t="s">
        <v>17</v>
      </c>
      <c r="G26" s="200"/>
      <c r="H26" s="51" t="s">
        <v>38</v>
      </c>
      <c r="I26" s="205" t="s">
        <v>11</v>
      </c>
      <c r="J26" s="205"/>
      <c r="K26" s="53" t="s">
        <v>49</v>
      </c>
      <c r="L26" s="199" t="s">
        <v>13</v>
      </c>
      <c r="M26" s="199"/>
      <c r="N26" s="51" t="s">
        <v>40</v>
      </c>
      <c r="O26" s="199" t="s">
        <v>15</v>
      </c>
      <c r="P26" s="199"/>
      <c r="Q26" s="65" t="s">
        <v>38</v>
      </c>
    </row>
    <row r="27" spans="1:17" s="37" customFormat="1" ht="14.25" customHeight="1">
      <c r="A27" s="63"/>
      <c r="B27" s="66"/>
      <c r="C27" s="185"/>
      <c r="D27" s="185"/>
      <c r="E27" s="185"/>
      <c r="F27" s="206" t="s">
        <v>31</v>
      </c>
      <c r="G27" s="206"/>
      <c r="H27" s="67" t="s">
        <v>38</v>
      </c>
      <c r="I27" s="206" t="s">
        <v>19</v>
      </c>
      <c r="J27" s="206"/>
      <c r="K27" s="67" t="s">
        <v>38</v>
      </c>
      <c r="L27" s="206" t="s">
        <v>21</v>
      </c>
      <c r="M27" s="206"/>
      <c r="N27" s="67" t="s">
        <v>40</v>
      </c>
      <c r="O27" s="207"/>
      <c r="P27" s="207"/>
      <c r="Q27" s="68"/>
    </row>
    <row r="28" spans="1:17" ht="14.25" customHeight="1">
      <c r="A28" s="63">
        <v>7</v>
      </c>
      <c r="B28" s="69" t="s">
        <v>50</v>
      </c>
      <c r="C28" s="189" t="s">
        <v>51</v>
      </c>
      <c r="D28" s="189"/>
      <c r="E28" s="189"/>
      <c r="F28" s="190" t="s">
        <v>17</v>
      </c>
      <c r="G28" s="190"/>
      <c r="H28" s="29" t="s">
        <v>40</v>
      </c>
      <c r="I28" s="192" t="s">
        <v>11</v>
      </c>
      <c r="J28" s="192"/>
      <c r="K28" s="29" t="s">
        <v>51</v>
      </c>
      <c r="L28" s="193"/>
      <c r="M28" s="193"/>
      <c r="N28" s="29"/>
      <c r="O28" s="193" t="s">
        <v>15</v>
      </c>
      <c r="P28" s="193"/>
      <c r="Q28" s="70" t="s">
        <v>40</v>
      </c>
    </row>
    <row r="29" spans="1:17">
      <c r="A29" s="71"/>
      <c r="B29" s="72"/>
      <c r="C29" s="208"/>
      <c r="D29" s="208"/>
      <c r="E29" s="208"/>
      <c r="F29" s="209" t="s">
        <v>25</v>
      </c>
      <c r="G29" s="209"/>
      <c r="H29" s="33" t="s">
        <v>38</v>
      </c>
      <c r="I29" s="210" t="s">
        <v>19</v>
      </c>
      <c r="J29" s="210"/>
      <c r="K29" s="33" t="s">
        <v>40</v>
      </c>
      <c r="L29" s="211"/>
      <c r="M29" s="211"/>
      <c r="N29" s="33"/>
      <c r="O29" s="211"/>
      <c r="P29" s="211"/>
      <c r="Q29" s="73"/>
    </row>
    <row r="30" spans="1:17" ht="27" customHeight="1">
      <c r="A30" s="34">
        <v>8</v>
      </c>
      <c r="B30" s="74" t="s">
        <v>52</v>
      </c>
      <c r="C30" s="189" t="s">
        <v>49</v>
      </c>
      <c r="D30" s="189"/>
      <c r="E30" s="189"/>
      <c r="F30" s="190" t="s">
        <v>25</v>
      </c>
      <c r="G30" s="190"/>
      <c r="H30" s="29" t="s">
        <v>38</v>
      </c>
      <c r="I30" s="192"/>
      <c r="J30" s="192"/>
      <c r="K30" s="29"/>
      <c r="L30" s="193"/>
      <c r="M30" s="193"/>
      <c r="N30" s="29"/>
      <c r="O30" s="193"/>
      <c r="P30" s="193"/>
      <c r="Q30" s="29"/>
    </row>
    <row r="31" spans="1:17">
      <c r="A31" s="30"/>
      <c r="B31" s="43"/>
      <c r="C31" s="194"/>
      <c r="D31" s="194"/>
      <c r="E31" s="194"/>
      <c r="F31" s="195"/>
      <c r="G31" s="195"/>
      <c r="H31" s="46"/>
      <c r="I31" s="196"/>
      <c r="J31" s="196"/>
      <c r="K31" s="46"/>
      <c r="L31" s="197"/>
      <c r="M31" s="197"/>
      <c r="N31" s="46"/>
      <c r="O31" s="197"/>
      <c r="P31" s="197"/>
      <c r="Q31" s="46"/>
    </row>
    <row r="32" spans="1:17" s="37" customFormat="1" ht="19.350000000000001" customHeight="1">
      <c r="A32" s="63">
        <v>9</v>
      </c>
      <c r="B32" s="64" t="s">
        <v>53</v>
      </c>
      <c r="C32" s="198" t="s">
        <v>40</v>
      </c>
      <c r="D32" s="198"/>
      <c r="E32" s="198"/>
      <c r="F32" s="200" t="s">
        <v>9</v>
      </c>
      <c r="G32" s="200"/>
      <c r="H32" s="53" t="s">
        <v>38</v>
      </c>
      <c r="I32" s="205" t="s">
        <v>11</v>
      </c>
      <c r="J32" s="205"/>
      <c r="K32" s="51" t="s">
        <v>40</v>
      </c>
      <c r="L32" s="212" t="s">
        <v>13</v>
      </c>
      <c r="M32" s="212"/>
      <c r="N32" s="53" t="s">
        <v>40</v>
      </c>
      <c r="O32" s="199"/>
      <c r="P32" s="199"/>
      <c r="Q32" s="75"/>
    </row>
    <row r="33" spans="1:17" ht="14.25" customHeight="1">
      <c r="A33" s="49"/>
      <c r="B33" s="76"/>
      <c r="C33" s="181"/>
      <c r="D33" s="181"/>
      <c r="E33" s="181"/>
      <c r="F33" s="202" t="s">
        <v>17</v>
      </c>
      <c r="G33" s="202"/>
      <c r="H33" s="56" t="s">
        <v>40</v>
      </c>
      <c r="I33" s="183" t="s">
        <v>19</v>
      </c>
      <c r="J33" s="183"/>
      <c r="K33" s="39" t="s">
        <v>40</v>
      </c>
      <c r="L33" s="213" t="s">
        <v>21</v>
      </c>
      <c r="M33" s="213"/>
      <c r="N33" s="56" t="s">
        <v>40</v>
      </c>
      <c r="O33" s="184"/>
      <c r="P33" s="184"/>
      <c r="Q33" s="57"/>
    </row>
    <row r="34" spans="1:17" ht="14.25" customHeight="1">
      <c r="A34" s="49"/>
      <c r="B34" s="76"/>
      <c r="C34" s="181"/>
      <c r="D34" s="181"/>
      <c r="E34" s="181"/>
      <c r="F34" s="202" t="s">
        <v>25</v>
      </c>
      <c r="G34" s="202"/>
      <c r="H34" s="56" t="s">
        <v>40</v>
      </c>
      <c r="I34" s="183"/>
      <c r="J34" s="183"/>
      <c r="K34" s="39"/>
      <c r="L34" s="213" t="s">
        <v>27</v>
      </c>
      <c r="M34" s="213"/>
      <c r="N34" s="56" t="s">
        <v>49</v>
      </c>
      <c r="O34" s="184"/>
      <c r="P34" s="184"/>
      <c r="Q34" s="57"/>
    </row>
    <row r="35" spans="1:17" ht="14.25" customHeight="1">
      <c r="A35" s="58"/>
      <c r="B35" s="76"/>
      <c r="C35" s="181"/>
      <c r="D35" s="181"/>
      <c r="E35" s="181"/>
      <c r="F35" s="202" t="s">
        <v>29</v>
      </c>
      <c r="G35" s="202"/>
      <c r="H35" s="56" t="s">
        <v>49</v>
      </c>
      <c r="I35" s="183"/>
      <c r="J35" s="183"/>
      <c r="K35" s="39"/>
      <c r="L35" s="184"/>
      <c r="M35" s="184"/>
      <c r="N35" s="39"/>
      <c r="O35" s="182"/>
      <c r="P35" s="182"/>
      <c r="Q35" s="57"/>
    </row>
    <row r="36" spans="1:17" ht="14.25" customHeight="1">
      <c r="A36" s="77"/>
      <c r="B36" s="76"/>
      <c r="C36" s="181"/>
      <c r="D36" s="181"/>
      <c r="E36" s="181"/>
      <c r="F36" s="202" t="s">
        <v>31</v>
      </c>
      <c r="G36" s="202"/>
      <c r="H36" s="56" t="s">
        <v>38</v>
      </c>
      <c r="I36" s="182"/>
      <c r="J36" s="182"/>
      <c r="K36" s="39"/>
      <c r="L36" s="182"/>
      <c r="M36" s="182"/>
      <c r="N36" s="39"/>
      <c r="O36" s="182"/>
      <c r="P36" s="182"/>
      <c r="Q36" s="57"/>
    </row>
    <row r="37" spans="1:17" ht="14.25" customHeight="1">
      <c r="A37" s="77"/>
      <c r="B37" s="66"/>
      <c r="C37" s="185"/>
      <c r="D37" s="185"/>
      <c r="E37" s="185"/>
      <c r="F37" s="206" t="s">
        <v>33</v>
      </c>
      <c r="G37" s="206"/>
      <c r="H37" s="67" t="s">
        <v>49</v>
      </c>
      <c r="I37" s="186"/>
      <c r="J37" s="186"/>
      <c r="K37" s="41"/>
      <c r="L37" s="186"/>
      <c r="M37" s="186"/>
      <c r="N37" s="41"/>
      <c r="O37" s="186"/>
      <c r="P37" s="186"/>
      <c r="Q37" s="78"/>
    </row>
    <row r="38" spans="1:17" ht="14.25" customHeight="1">
      <c r="A38" s="34">
        <v>10</v>
      </c>
      <c r="B38" s="42" t="s">
        <v>54</v>
      </c>
      <c r="C38" s="189" t="s">
        <v>55</v>
      </c>
      <c r="D38" s="189"/>
      <c r="E38" s="189"/>
      <c r="F38" s="202" t="s">
        <v>9</v>
      </c>
      <c r="G38" s="202"/>
      <c r="H38" s="29" t="s">
        <v>40</v>
      </c>
      <c r="I38" s="192" t="s">
        <v>11</v>
      </c>
      <c r="J38" s="192"/>
      <c r="K38" s="29" t="s">
        <v>40</v>
      </c>
      <c r="L38" s="193" t="s">
        <v>13</v>
      </c>
      <c r="M38" s="193"/>
      <c r="N38" s="29" t="s">
        <v>38</v>
      </c>
      <c r="O38" s="193"/>
      <c r="P38" s="193"/>
      <c r="Q38" s="29"/>
    </row>
    <row r="39" spans="1:17" ht="14.25" customHeight="1">
      <c r="A39" s="26"/>
      <c r="B39" s="27"/>
      <c r="C39" s="181"/>
      <c r="D39" s="181"/>
      <c r="E39" s="181"/>
      <c r="F39" s="202" t="s">
        <v>17</v>
      </c>
      <c r="G39" s="202"/>
      <c r="H39" s="39" t="s">
        <v>40</v>
      </c>
      <c r="I39" s="183" t="s">
        <v>19</v>
      </c>
      <c r="J39" s="183"/>
      <c r="K39" s="39" t="s">
        <v>40</v>
      </c>
      <c r="L39" s="184"/>
      <c r="M39" s="184"/>
      <c r="N39" s="39"/>
      <c r="O39" s="184"/>
      <c r="P39" s="184"/>
      <c r="Q39" s="39"/>
    </row>
    <row r="40" spans="1:17" ht="14.25" customHeight="1">
      <c r="A40" s="26"/>
      <c r="B40" s="27"/>
      <c r="C40" s="189"/>
      <c r="D40" s="189"/>
      <c r="E40" s="189"/>
      <c r="F40" s="202" t="s">
        <v>25</v>
      </c>
      <c r="G40" s="202"/>
      <c r="H40" s="56" t="s">
        <v>40</v>
      </c>
      <c r="I40" s="183"/>
      <c r="J40" s="183"/>
      <c r="K40" s="39"/>
      <c r="L40" s="183"/>
      <c r="M40" s="183"/>
      <c r="N40" s="39"/>
      <c r="O40" s="183"/>
      <c r="P40" s="183"/>
      <c r="Q40" s="39"/>
    </row>
    <row r="41" spans="1:17" ht="14.25" customHeight="1">
      <c r="A41" s="26"/>
      <c r="B41" s="27"/>
      <c r="C41" s="181"/>
      <c r="D41" s="181"/>
      <c r="E41" s="181"/>
      <c r="F41" s="202" t="s">
        <v>29</v>
      </c>
      <c r="G41" s="202"/>
      <c r="H41" s="56" t="s">
        <v>40</v>
      </c>
      <c r="I41" s="183"/>
      <c r="J41" s="183"/>
      <c r="K41" s="39"/>
      <c r="L41" s="183"/>
      <c r="M41" s="183"/>
      <c r="N41" s="39"/>
      <c r="O41" s="184"/>
      <c r="P41" s="184"/>
      <c r="Q41" s="39"/>
    </row>
    <row r="42" spans="1:17" ht="14.25" customHeight="1">
      <c r="A42" s="30"/>
      <c r="B42" s="31"/>
      <c r="C42" s="185"/>
      <c r="D42" s="185"/>
      <c r="E42" s="185"/>
      <c r="F42" s="202" t="s">
        <v>31</v>
      </c>
      <c r="G42" s="202"/>
      <c r="H42" s="56" t="s">
        <v>40</v>
      </c>
      <c r="I42" s="187"/>
      <c r="J42" s="187"/>
      <c r="K42" s="41"/>
      <c r="L42" s="188"/>
      <c r="M42" s="188"/>
      <c r="N42" s="41"/>
      <c r="O42" s="188"/>
      <c r="P42" s="188"/>
      <c r="Q42" s="41"/>
    </row>
    <row r="43" spans="1:17" ht="14.25" customHeight="1">
      <c r="A43" s="34">
        <v>11</v>
      </c>
      <c r="B43" s="42" t="s">
        <v>56</v>
      </c>
      <c r="C43" s="189" t="s">
        <v>49</v>
      </c>
      <c r="D43" s="189"/>
      <c r="E43" s="189"/>
      <c r="F43" s="190" t="s">
        <v>25</v>
      </c>
      <c r="G43" s="190"/>
      <c r="H43" s="29" t="s">
        <v>40</v>
      </c>
      <c r="I43" s="192" t="s">
        <v>11</v>
      </c>
      <c r="J43" s="192"/>
      <c r="K43" s="29" t="s">
        <v>40</v>
      </c>
      <c r="L43" s="193" t="s">
        <v>13</v>
      </c>
      <c r="M43" s="193"/>
      <c r="N43" s="29" t="s">
        <v>38</v>
      </c>
      <c r="O43" s="193"/>
      <c r="P43" s="193"/>
      <c r="Q43" s="29"/>
    </row>
    <row r="44" spans="1:17">
      <c r="A44" s="30"/>
      <c r="B44" s="43"/>
      <c r="C44" s="194"/>
      <c r="D44" s="194"/>
      <c r="E44" s="194"/>
      <c r="F44" s="195" t="s">
        <v>31</v>
      </c>
      <c r="G44" s="195"/>
      <c r="H44" s="46" t="s">
        <v>40</v>
      </c>
      <c r="I44" s="196" t="s">
        <v>19</v>
      </c>
      <c r="J44" s="196"/>
      <c r="K44" s="46" t="s">
        <v>40</v>
      </c>
      <c r="L44" s="197"/>
      <c r="M44" s="197"/>
      <c r="N44" s="46"/>
      <c r="O44" s="197"/>
      <c r="P44" s="197"/>
      <c r="Q44" s="46"/>
    </row>
    <row r="45" spans="1:17" ht="14.25" customHeight="1">
      <c r="A45" s="49">
        <v>12</v>
      </c>
      <c r="B45" s="50" t="s">
        <v>57</v>
      </c>
      <c r="C45" s="198" t="s">
        <v>38</v>
      </c>
      <c r="D45" s="198"/>
      <c r="E45" s="198"/>
      <c r="F45" s="200" t="s">
        <v>25</v>
      </c>
      <c r="G45" s="200"/>
      <c r="H45" s="53" t="s">
        <v>40</v>
      </c>
      <c r="I45" s="200" t="s">
        <v>11</v>
      </c>
      <c r="J45" s="200"/>
      <c r="K45" s="52" t="s">
        <v>38</v>
      </c>
      <c r="L45" s="201" t="s">
        <v>13</v>
      </c>
      <c r="M45" s="201"/>
      <c r="N45" s="52" t="s">
        <v>40</v>
      </c>
      <c r="O45" s="201"/>
      <c r="P45" s="201"/>
      <c r="Q45" s="54"/>
    </row>
    <row r="46" spans="1:17" ht="14.25" customHeight="1">
      <c r="A46" s="49"/>
      <c r="B46" s="79"/>
      <c r="C46" s="185"/>
      <c r="D46" s="185"/>
      <c r="E46" s="185"/>
      <c r="F46" s="206" t="s">
        <v>31</v>
      </c>
      <c r="G46" s="206"/>
      <c r="H46" s="67" t="s">
        <v>40</v>
      </c>
      <c r="I46" s="206" t="s">
        <v>19</v>
      </c>
      <c r="J46" s="206"/>
      <c r="K46" s="41" t="s">
        <v>40</v>
      </c>
      <c r="L46" s="188" t="s">
        <v>21</v>
      </c>
      <c r="M46" s="188"/>
      <c r="N46" s="41" t="s">
        <v>38</v>
      </c>
      <c r="O46" s="188"/>
      <c r="P46" s="188"/>
      <c r="Q46" s="78"/>
    </row>
    <row r="47" spans="1:17" ht="14.25" customHeight="1">
      <c r="A47" s="63"/>
      <c r="B47" s="80" t="s">
        <v>58</v>
      </c>
      <c r="C47" s="198" t="s">
        <v>55</v>
      </c>
      <c r="D47" s="198"/>
      <c r="E47" s="198"/>
      <c r="F47" s="199" t="s">
        <v>42</v>
      </c>
      <c r="G47" s="199"/>
      <c r="H47" s="52" t="s">
        <v>49</v>
      </c>
      <c r="I47" s="214" t="s">
        <v>11</v>
      </c>
      <c r="J47" s="214"/>
      <c r="K47" s="52" t="s">
        <v>40</v>
      </c>
      <c r="L47" s="201" t="s">
        <v>13</v>
      </c>
      <c r="M47" s="201"/>
      <c r="N47" s="52" t="s">
        <v>38</v>
      </c>
      <c r="O47" s="201"/>
      <c r="P47" s="201"/>
      <c r="Q47" s="52"/>
    </row>
    <row r="48" spans="1:17">
      <c r="A48" s="63"/>
      <c r="B48" s="27"/>
      <c r="C48" s="181"/>
      <c r="D48" s="181"/>
      <c r="E48" s="181"/>
      <c r="F48" s="182" t="s">
        <v>25</v>
      </c>
      <c r="G48" s="182"/>
      <c r="H48" s="39" t="s">
        <v>38</v>
      </c>
      <c r="I48" s="183"/>
      <c r="J48" s="183"/>
      <c r="K48" s="39"/>
      <c r="L48" s="184"/>
      <c r="M48" s="184"/>
      <c r="N48" s="39"/>
      <c r="O48" s="184"/>
      <c r="P48" s="184"/>
      <c r="Q48" s="39"/>
    </row>
    <row r="49" spans="1:17">
      <c r="A49" s="63"/>
      <c r="B49" s="27"/>
      <c r="C49" s="181"/>
      <c r="D49" s="181"/>
      <c r="E49" s="181"/>
      <c r="F49" s="182" t="s">
        <v>31</v>
      </c>
      <c r="G49" s="182"/>
      <c r="H49" s="39" t="s">
        <v>43</v>
      </c>
      <c r="I49" s="183"/>
      <c r="J49" s="183"/>
      <c r="K49" s="39"/>
      <c r="L49" s="184"/>
      <c r="M49" s="184"/>
      <c r="N49" s="39"/>
      <c r="O49" s="184"/>
      <c r="P49" s="184"/>
      <c r="Q49" s="39"/>
    </row>
    <row r="50" spans="1:17">
      <c r="A50" s="63"/>
      <c r="B50" s="31"/>
      <c r="C50" s="185"/>
      <c r="D50" s="185"/>
      <c r="E50" s="185"/>
      <c r="F50" s="186" t="s">
        <v>33</v>
      </c>
      <c r="G50" s="186"/>
      <c r="H50" s="41" t="s">
        <v>40</v>
      </c>
      <c r="I50" s="187"/>
      <c r="J50" s="187"/>
      <c r="K50" s="41"/>
      <c r="L50" s="188"/>
      <c r="M50" s="188"/>
      <c r="N50" s="41"/>
      <c r="O50" s="188"/>
      <c r="P50" s="188"/>
      <c r="Q50" s="41"/>
    </row>
    <row r="51" spans="1:17" ht="14.25" customHeight="1">
      <c r="A51" s="34">
        <v>13</v>
      </c>
      <c r="B51" s="42" t="s">
        <v>59</v>
      </c>
      <c r="C51" s="189" t="s">
        <v>43</v>
      </c>
      <c r="D51" s="189"/>
      <c r="E51" s="189"/>
      <c r="F51" s="190" t="s">
        <v>42</v>
      </c>
      <c r="G51" s="190"/>
      <c r="H51" s="29" t="s">
        <v>38</v>
      </c>
      <c r="I51" s="192" t="s">
        <v>11</v>
      </c>
      <c r="J51" s="192"/>
      <c r="K51" s="29" t="s">
        <v>55</v>
      </c>
      <c r="L51" s="193" t="s">
        <v>13</v>
      </c>
      <c r="M51" s="193"/>
      <c r="N51" s="29" t="s">
        <v>40</v>
      </c>
      <c r="O51" s="193" t="s">
        <v>15</v>
      </c>
      <c r="P51" s="193"/>
      <c r="Q51" s="29" t="s">
        <v>40</v>
      </c>
    </row>
    <row r="52" spans="1:17" ht="14.25" customHeight="1">
      <c r="A52" s="26"/>
      <c r="B52" s="27"/>
      <c r="C52" s="181" t="s">
        <v>38</v>
      </c>
      <c r="D52" s="181"/>
      <c r="E52" s="181"/>
      <c r="F52" s="182" t="s">
        <v>44</v>
      </c>
      <c r="G52" s="182"/>
      <c r="H52" s="39" t="s">
        <v>51</v>
      </c>
      <c r="I52" s="183" t="s">
        <v>19</v>
      </c>
      <c r="J52" s="183"/>
      <c r="K52" s="39" t="s">
        <v>40</v>
      </c>
      <c r="L52" s="184" t="s">
        <v>27</v>
      </c>
      <c r="M52" s="184"/>
      <c r="N52" s="39" t="s">
        <v>38</v>
      </c>
      <c r="O52" s="184"/>
      <c r="P52" s="184"/>
      <c r="Q52" s="39"/>
    </row>
    <row r="53" spans="1:17" ht="14.25" customHeight="1">
      <c r="A53" s="26"/>
      <c r="B53" s="27"/>
      <c r="C53" s="181" t="s">
        <v>40</v>
      </c>
      <c r="D53" s="181"/>
      <c r="E53" s="181"/>
      <c r="F53" s="182" t="s">
        <v>39</v>
      </c>
      <c r="G53" s="182"/>
      <c r="H53" s="39" t="s">
        <v>38</v>
      </c>
      <c r="I53" s="183"/>
      <c r="J53" s="183"/>
      <c r="K53" s="39"/>
      <c r="L53" s="184"/>
      <c r="M53" s="184"/>
      <c r="N53" s="39"/>
      <c r="O53" s="184"/>
      <c r="P53" s="184"/>
      <c r="Q53" s="39"/>
    </row>
    <row r="54" spans="1:17" ht="14.25" customHeight="1">
      <c r="A54" s="81"/>
      <c r="B54" s="43"/>
      <c r="C54" s="181" t="s">
        <v>55</v>
      </c>
      <c r="D54" s="181"/>
      <c r="E54" s="181"/>
      <c r="F54" s="182" t="s">
        <v>29</v>
      </c>
      <c r="G54" s="182"/>
      <c r="H54" s="46" t="s">
        <v>38</v>
      </c>
      <c r="I54" s="183"/>
      <c r="J54" s="183"/>
      <c r="K54" s="46"/>
      <c r="L54" s="184"/>
      <c r="M54" s="184"/>
      <c r="N54" s="46"/>
      <c r="O54" s="184"/>
      <c r="P54" s="184"/>
      <c r="Q54" s="46"/>
    </row>
    <row r="55" spans="1:17">
      <c r="A55" s="81"/>
      <c r="B55" s="43"/>
      <c r="C55" s="82"/>
      <c r="D55" s="83"/>
      <c r="E55" s="84"/>
      <c r="F55" s="182" t="s">
        <v>31</v>
      </c>
      <c r="G55" s="182"/>
      <c r="H55" s="46" t="s">
        <v>38</v>
      </c>
      <c r="I55" s="183"/>
      <c r="J55" s="183"/>
      <c r="K55" s="46"/>
      <c r="L55" s="184"/>
      <c r="M55" s="184"/>
      <c r="N55" s="46"/>
      <c r="O55" s="184"/>
      <c r="P55" s="184"/>
      <c r="Q55" s="46"/>
    </row>
    <row r="56" spans="1:17">
      <c r="A56" s="30"/>
      <c r="B56" s="85"/>
      <c r="C56" s="185"/>
      <c r="D56" s="185"/>
      <c r="E56" s="185"/>
      <c r="F56" s="186" t="s">
        <v>33</v>
      </c>
      <c r="G56" s="186"/>
      <c r="H56" s="41" t="s">
        <v>38</v>
      </c>
      <c r="I56" s="187"/>
      <c r="J56" s="187"/>
      <c r="K56" s="41"/>
      <c r="L56" s="188"/>
      <c r="M56" s="188"/>
      <c r="N56" s="41"/>
      <c r="O56" s="188"/>
      <c r="P56" s="188"/>
      <c r="Q56" s="41"/>
    </row>
    <row r="57" spans="1:17" ht="14.25" customHeight="1">
      <c r="A57" s="26" t="s">
        <v>60</v>
      </c>
      <c r="B57" s="86" t="s">
        <v>61</v>
      </c>
      <c r="C57" s="189" t="s">
        <v>40</v>
      </c>
      <c r="D57" s="189"/>
      <c r="E57" s="189"/>
      <c r="F57" s="190" t="s">
        <v>17</v>
      </c>
      <c r="G57" s="190"/>
      <c r="H57" s="29" t="s">
        <v>40</v>
      </c>
      <c r="I57" s="192" t="s">
        <v>11</v>
      </c>
      <c r="J57" s="192"/>
      <c r="K57" s="29" t="s">
        <v>40</v>
      </c>
      <c r="L57" s="193" t="s">
        <v>13</v>
      </c>
      <c r="M57" s="193"/>
      <c r="N57" s="29" t="s">
        <v>38</v>
      </c>
      <c r="O57" s="193"/>
      <c r="P57" s="193"/>
      <c r="Q57" s="29"/>
    </row>
    <row r="58" spans="1:17">
      <c r="A58" s="26"/>
      <c r="B58" s="87"/>
      <c r="C58" s="181"/>
      <c r="D58" s="181"/>
      <c r="E58" s="181"/>
      <c r="F58" s="182" t="s">
        <v>31</v>
      </c>
      <c r="G58" s="182"/>
      <c r="H58" s="39" t="s">
        <v>40</v>
      </c>
      <c r="I58" s="183"/>
      <c r="J58" s="183"/>
      <c r="K58" s="39"/>
      <c r="L58" s="184"/>
      <c r="M58" s="184"/>
      <c r="N58" s="39"/>
      <c r="O58" s="184"/>
      <c r="P58" s="184"/>
      <c r="Q58" s="39"/>
    </row>
    <row r="59" spans="1:17" ht="14.25" customHeight="1">
      <c r="A59" s="63">
        <v>16</v>
      </c>
      <c r="B59" s="88" t="s">
        <v>62</v>
      </c>
      <c r="C59" s="215" t="s">
        <v>40</v>
      </c>
      <c r="D59" s="215"/>
      <c r="E59" s="215"/>
      <c r="F59" s="216" t="s">
        <v>25</v>
      </c>
      <c r="G59" s="216"/>
      <c r="H59" s="89" t="s">
        <v>40</v>
      </c>
      <c r="I59" s="217" t="s">
        <v>11</v>
      </c>
      <c r="J59" s="217"/>
      <c r="K59" s="89" t="s">
        <v>40</v>
      </c>
      <c r="L59" s="218"/>
      <c r="M59" s="218"/>
      <c r="N59" s="89"/>
      <c r="O59" s="218"/>
      <c r="P59" s="218"/>
      <c r="Q59" s="90"/>
    </row>
    <row r="60" spans="1:17">
      <c r="A60" s="30"/>
      <c r="B60" s="91"/>
      <c r="C60" s="208"/>
      <c r="D60" s="208"/>
      <c r="E60" s="208"/>
      <c r="F60" s="209"/>
      <c r="G60" s="209"/>
      <c r="H60" s="33"/>
      <c r="I60" s="210"/>
      <c r="J60" s="210"/>
      <c r="K60" s="33"/>
      <c r="L60" s="211"/>
      <c r="M60" s="211"/>
      <c r="N60" s="33"/>
      <c r="O60" s="211"/>
      <c r="P60" s="211"/>
      <c r="Q60" s="33"/>
    </row>
    <row r="61" spans="1:17" ht="14.25" customHeight="1">
      <c r="A61" s="34">
        <v>17</v>
      </c>
      <c r="B61" s="42" t="s">
        <v>63</v>
      </c>
      <c r="C61" s="189" t="s">
        <v>47</v>
      </c>
      <c r="D61" s="189"/>
      <c r="E61" s="189"/>
      <c r="F61" s="190" t="s">
        <v>17</v>
      </c>
      <c r="G61" s="190"/>
      <c r="H61" s="29" t="s">
        <v>40</v>
      </c>
      <c r="I61" s="192" t="s">
        <v>11</v>
      </c>
      <c r="J61" s="192"/>
      <c r="K61" s="29" t="s">
        <v>47</v>
      </c>
      <c r="L61" s="193"/>
      <c r="M61" s="193"/>
      <c r="N61" s="29"/>
      <c r="O61" s="193" t="s">
        <v>23</v>
      </c>
      <c r="P61" s="193"/>
      <c r="Q61" s="29" t="s">
        <v>55</v>
      </c>
    </row>
    <row r="62" spans="1:17">
      <c r="A62" s="92"/>
      <c r="B62" s="91"/>
      <c r="C62" s="208"/>
      <c r="D62" s="208"/>
      <c r="E62" s="208"/>
      <c r="F62" s="209" t="s">
        <v>25</v>
      </c>
      <c r="G62" s="209"/>
      <c r="H62" s="33" t="s">
        <v>38</v>
      </c>
      <c r="I62" s="210"/>
      <c r="J62" s="210"/>
      <c r="K62" s="33"/>
      <c r="L62" s="211"/>
      <c r="M62" s="211"/>
      <c r="N62" s="33"/>
      <c r="O62" s="211"/>
      <c r="P62" s="211"/>
      <c r="Q62" s="33"/>
    </row>
    <row r="63" spans="1:17" s="37" customFormat="1" ht="19.350000000000001" customHeight="1">
      <c r="A63" s="34">
        <v>18</v>
      </c>
      <c r="B63" s="74" t="s">
        <v>64</v>
      </c>
      <c r="C63" s="189" t="s">
        <v>40</v>
      </c>
      <c r="D63" s="189"/>
      <c r="E63" s="189"/>
      <c r="F63" s="202" t="s">
        <v>9</v>
      </c>
      <c r="G63" s="202"/>
      <c r="H63" s="56" t="s">
        <v>49</v>
      </c>
      <c r="I63" s="191" t="s">
        <v>11</v>
      </c>
      <c r="J63" s="191"/>
      <c r="K63" s="36" t="s">
        <v>40</v>
      </c>
      <c r="L63" s="190" t="s">
        <v>13</v>
      </c>
      <c r="M63" s="190"/>
      <c r="N63" s="36" t="s">
        <v>38</v>
      </c>
      <c r="O63" s="190"/>
      <c r="P63" s="190"/>
      <c r="Q63" s="36"/>
    </row>
    <row r="64" spans="1:17" s="37" customFormat="1" ht="14.25" customHeight="1">
      <c r="A64" s="93"/>
      <c r="B64" s="94"/>
      <c r="C64" s="189"/>
      <c r="D64" s="189"/>
      <c r="E64" s="189"/>
      <c r="F64" s="202" t="s">
        <v>17</v>
      </c>
      <c r="G64" s="202"/>
      <c r="H64" s="56" t="s">
        <v>38</v>
      </c>
      <c r="I64" s="190"/>
      <c r="J64" s="190"/>
      <c r="K64" s="95"/>
      <c r="L64" s="190" t="s">
        <v>27</v>
      </c>
      <c r="M64" s="190"/>
      <c r="N64" s="95" t="s">
        <v>49</v>
      </c>
      <c r="O64" s="190"/>
      <c r="P64" s="190"/>
      <c r="Q64" s="95"/>
    </row>
    <row r="65" spans="1:17" ht="14.25" customHeight="1">
      <c r="A65" s="30"/>
      <c r="B65" s="40"/>
      <c r="C65" s="185"/>
      <c r="D65" s="185"/>
      <c r="E65" s="185"/>
      <c r="F65" s="202" t="s">
        <v>25</v>
      </c>
      <c r="G65" s="202"/>
      <c r="H65" s="56" t="s">
        <v>49</v>
      </c>
      <c r="I65" s="187"/>
      <c r="J65" s="187"/>
      <c r="K65" s="41"/>
      <c r="L65" s="188"/>
      <c r="M65" s="188"/>
      <c r="N65" s="41"/>
      <c r="O65" s="188"/>
      <c r="P65" s="188"/>
      <c r="Q65" s="41"/>
    </row>
    <row r="66" spans="1:17" ht="14.25" customHeight="1">
      <c r="A66" s="34">
        <v>19</v>
      </c>
      <c r="B66" s="42" t="s">
        <v>65</v>
      </c>
      <c r="C66" s="189" t="s">
        <v>38</v>
      </c>
      <c r="D66" s="189"/>
      <c r="E66" s="189"/>
      <c r="F66" s="202" t="s">
        <v>9</v>
      </c>
      <c r="G66" s="202"/>
      <c r="H66" s="56" t="s">
        <v>38</v>
      </c>
      <c r="I66" s="202" t="s">
        <v>11</v>
      </c>
      <c r="J66" s="202"/>
      <c r="K66" s="29" t="s">
        <v>38</v>
      </c>
      <c r="L66" s="202" t="s">
        <v>13</v>
      </c>
      <c r="M66" s="202"/>
      <c r="N66" s="56" t="s">
        <v>40</v>
      </c>
      <c r="O66" s="193"/>
      <c r="P66" s="193"/>
      <c r="Q66" s="29"/>
    </row>
    <row r="67" spans="1:17" ht="14.25" customHeight="1">
      <c r="A67" s="34"/>
      <c r="B67" s="42"/>
      <c r="C67" s="96"/>
      <c r="D67" s="97"/>
      <c r="E67" s="98"/>
      <c r="F67" s="202" t="s">
        <v>17</v>
      </c>
      <c r="G67" s="202"/>
      <c r="H67" s="56" t="s">
        <v>40</v>
      </c>
      <c r="I67" s="202" t="s">
        <v>19</v>
      </c>
      <c r="J67" s="202"/>
      <c r="K67" s="29" t="s">
        <v>55</v>
      </c>
      <c r="L67" s="202" t="s">
        <v>21</v>
      </c>
      <c r="M67" s="202"/>
      <c r="N67" s="56" t="s">
        <v>55</v>
      </c>
      <c r="O67" s="219"/>
      <c r="P67" s="219"/>
      <c r="Q67" s="29"/>
    </row>
    <row r="68" spans="1:17" ht="14.25" customHeight="1">
      <c r="A68" s="26"/>
      <c r="B68" s="42"/>
      <c r="C68" s="189"/>
      <c r="D68" s="189"/>
      <c r="E68" s="189"/>
      <c r="F68" s="202" t="s">
        <v>25</v>
      </c>
      <c r="G68" s="202"/>
      <c r="H68" s="56" t="s">
        <v>38</v>
      </c>
      <c r="I68" s="192"/>
      <c r="J68" s="192"/>
      <c r="L68" s="193"/>
      <c r="M68" s="193"/>
      <c r="N68" s="29"/>
      <c r="O68" s="193"/>
      <c r="P68" s="193"/>
      <c r="Q68" s="29"/>
    </row>
    <row r="69" spans="1:17" ht="14.25" customHeight="1">
      <c r="A69" s="26"/>
      <c r="B69" s="42"/>
      <c r="C69" s="189"/>
      <c r="D69" s="189"/>
      <c r="E69" s="189"/>
      <c r="F69" s="202" t="s">
        <v>29</v>
      </c>
      <c r="G69" s="202"/>
      <c r="H69" s="56" t="s">
        <v>55</v>
      </c>
      <c r="I69" s="192"/>
      <c r="J69" s="192"/>
      <c r="K69" s="29"/>
      <c r="L69" s="193"/>
      <c r="M69" s="193"/>
      <c r="N69" s="29"/>
      <c r="O69" s="193"/>
      <c r="P69" s="193"/>
      <c r="Q69" s="29"/>
    </row>
    <row r="70" spans="1:17" ht="14.25" customHeight="1">
      <c r="A70" s="26"/>
      <c r="B70" s="42"/>
      <c r="C70" s="181"/>
      <c r="D70" s="181"/>
      <c r="E70" s="181"/>
      <c r="F70" s="202" t="s">
        <v>31</v>
      </c>
      <c r="G70" s="202"/>
      <c r="H70" s="56" t="s">
        <v>38</v>
      </c>
      <c r="I70" s="183"/>
      <c r="J70" s="183"/>
      <c r="K70" s="29"/>
      <c r="L70" s="184"/>
      <c r="M70" s="184"/>
      <c r="N70" s="29"/>
      <c r="O70" s="184"/>
      <c r="P70" s="184"/>
      <c r="Q70" s="29"/>
    </row>
    <row r="71" spans="1:17" ht="14.25" customHeight="1">
      <c r="A71" s="30"/>
      <c r="B71" s="91"/>
      <c r="C71" s="185"/>
      <c r="D71" s="185"/>
      <c r="E71" s="185"/>
      <c r="F71" s="202" t="s">
        <v>33</v>
      </c>
      <c r="G71" s="202"/>
      <c r="H71" s="56" t="s">
        <v>38</v>
      </c>
      <c r="I71" s="187"/>
      <c r="J71" s="187"/>
      <c r="K71" s="33"/>
      <c r="L71" s="188"/>
      <c r="M71" s="188"/>
      <c r="N71" s="33"/>
      <c r="O71" s="188"/>
      <c r="P71" s="188"/>
      <c r="Q71" s="33"/>
    </row>
    <row r="72" spans="1:17" ht="14.25" customHeight="1">
      <c r="A72" s="34">
        <v>20</v>
      </c>
      <c r="B72" s="42" t="s">
        <v>66</v>
      </c>
      <c r="C72" s="189" t="s">
        <v>40</v>
      </c>
      <c r="D72" s="189"/>
      <c r="E72" s="189"/>
      <c r="F72" s="202" t="s">
        <v>9</v>
      </c>
      <c r="G72" s="202"/>
      <c r="H72" s="56" t="s">
        <v>49</v>
      </c>
      <c r="I72" s="192" t="s">
        <v>11</v>
      </c>
      <c r="J72" s="192"/>
      <c r="K72" s="29" t="s">
        <v>40</v>
      </c>
      <c r="L72" s="193" t="s">
        <v>13</v>
      </c>
      <c r="M72" s="193"/>
      <c r="N72" s="29" t="s">
        <v>38</v>
      </c>
      <c r="O72" s="193"/>
      <c r="P72" s="193"/>
      <c r="Q72" s="29"/>
    </row>
    <row r="73" spans="1:17" ht="14.25" customHeight="1">
      <c r="A73" s="26"/>
      <c r="B73" s="27"/>
      <c r="C73" s="181"/>
      <c r="D73" s="181"/>
      <c r="E73" s="181"/>
      <c r="F73" s="202" t="s">
        <v>25</v>
      </c>
      <c r="G73" s="202"/>
      <c r="H73" s="56" t="s">
        <v>38</v>
      </c>
      <c r="I73" s="183"/>
      <c r="J73" s="183"/>
      <c r="K73" s="39"/>
      <c r="L73" s="184"/>
      <c r="M73" s="184"/>
      <c r="N73" s="39"/>
      <c r="O73" s="184"/>
      <c r="P73" s="184"/>
      <c r="Q73" s="39"/>
    </row>
    <row r="74" spans="1:17" ht="14.25" customHeight="1">
      <c r="A74" s="26"/>
      <c r="B74" s="27"/>
      <c r="C74" s="181"/>
      <c r="D74" s="181"/>
      <c r="E74" s="181"/>
      <c r="F74" s="202" t="s">
        <v>31</v>
      </c>
      <c r="G74" s="202"/>
      <c r="H74" s="56" t="s">
        <v>49</v>
      </c>
      <c r="I74" s="183"/>
      <c r="J74" s="183"/>
      <c r="K74" s="39"/>
      <c r="L74" s="184"/>
      <c r="M74" s="184"/>
      <c r="N74" s="39"/>
      <c r="O74" s="184"/>
      <c r="P74" s="184"/>
      <c r="Q74" s="39"/>
    </row>
    <row r="75" spans="1:17" ht="14.25" customHeight="1">
      <c r="A75" s="26"/>
      <c r="B75" s="27"/>
      <c r="C75" s="181"/>
      <c r="D75" s="181"/>
      <c r="E75" s="181"/>
      <c r="F75" s="202" t="s">
        <v>33</v>
      </c>
      <c r="G75" s="202"/>
      <c r="H75" s="56" t="s">
        <v>40</v>
      </c>
      <c r="I75" s="183"/>
      <c r="J75" s="183"/>
      <c r="K75" s="39"/>
      <c r="L75" s="184"/>
      <c r="M75" s="184"/>
      <c r="N75" s="39"/>
      <c r="O75" s="184"/>
      <c r="P75" s="184"/>
      <c r="Q75" s="39"/>
    </row>
    <row r="76" spans="1:17">
      <c r="A76" s="30"/>
      <c r="B76" s="43"/>
      <c r="C76" s="194"/>
      <c r="D76" s="194"/>
      <c r="E76" s="194"/>
      <c r="F76" s="195"/>
      <c r="G76" s="195"/>
      <c r="H76" s="46"/>
      <c r="I76" s="196"/>
      <c r="J76" s="196"/>
      <c r="K76" s="46"/>
      <c r="L76" s="197"/>
      <c r="M76" s="197"/>
      <c r="N76" s="46"/>
      <c r="O76" s="197"/>
      <c r="P76" s="197"/>
      <c r="Q76" s="46"/>
    </row>
    <row r="77" spans="1:17" ht="14.25" customHeight="1">
      <c r="A77" s="63">
        <v>21</v>
      </c>
      <c r="B77" s="50" t="s">
        <v>67</v>
      </c>
      <c r="C77" s="198" t="s">
        <v>40</v>
      </c>
      <c r="D77" s="198"/>
      <c r="E77" s="198"/>
      <c r="F77" s="199" t="s">
        <v>42</v>
      </c>
      <c r="G77" s="199"/>
      <c r="H77" s="52" t="s">
        <v>51</v>
      </c>
      <c r="I77" s="214" t="s">
        <v>11</v>
      </c>
      <c r="J77" s="214"/>
      <c r="K77" s="52" t="s">
        <v>40</v>
      </c>
      <c r="L77" s="201" t="s">
        <v>13</v>
      </c>
      <c r="M77" s="201"/>
      <c r="N77" s="52" t="s">
        <v>40</v>
      </c>
      <c r="O77" s="200" t="s">
        <v>23</v>
      </c>
      <c r="P77" s="200"/>
      <c r="Q77" s="65" t="s">
        <v>40</v>
      </c>
    </row>
    <row r="78" spans="1:17" ht="14.25" customHeight="1">
      <c r="A78" s="49"/>
      <c r="B78" s="55"/>
      <c r="C78" s="181"/>
      <c r="D78" s="181"/>
      <c r="E78" s="181"/>
      <c r="F78" s="202" t="s">
        <v>17</v>
      </c>
      <c r="G78" s="202"/>
      <c r="H78" s="56" t="s">
        <v>40</v>
      </c>
      <c r="I78" s="183" t="s">
        <v>19</v>
      </c>
      <c r="J78" s="183"/>
      <c r="K78" s="39" t="s">
        <v>40</v>
      </c>
      <c r="L78" s="184" t="s">
        <v>21</v>
      </c>
      <c r="M78" s="184"/>
      <c r="N78" s="39" t="s">
        <v>40</v>
      </c>
      <c r="O78" s="184"/>
      <c r="P78" s="184"/>
      <c r="Q78" s="57"/>
    </row>
    <row r="79" spans="1:17" ht="14.25" customHeight="1">
      <c r="A79" s="49"/>
      <c r="B79" s="55"/>
      <c r="C79" s="181"/>
      <c r="D79" s="181"/>
      <c r="E79" s="181"/>
      <c r="F79" s="202" t="s">
        <v>25</v>
      </c>
      <c r="G79" s="202"/>
      <c r="H79" s="56" t="s">
        <v>40</v>
      </c>
      <c r="I79" s="183"/>
      <c r="J79" s="183"/>
      <c r="K79" s="39"/>
      <c r="L79" s="184" t="s">
        <v>27</v>
      </c>
      <c r="M79" s="184"/>
      <c r="N79" s="39" t="s">
        <v>38</v>
      </c>
      <c r="O79" s="184"/>
      <c r="P79" s="184"/>
      <c r="Q79" s="57"/>
    </row>
    <row r="80" spans="1:17" ht="14.25" customHeight="1">
      <c r="A80" s="49"/>
      <c r="B80" s="55"/>
      <c r="C80" s="181"/>
      <c r="D80" s="181"/>
      <c r="E80" s="181"/>
      <c r="F80" s="202" t="s">
        <v>29</v>
      </c>
      <c r="G80" s="202"/>
      <c r="H80" s="56" t="s">
        <v>38</v>
      </c>
      <c r="I80" s="183"/>
      <c r="J80" s="183"/>
      <c r="K80" s="39"/>
      <c r="L80" s="184"/>
      <c r="M80" s="184"/>
      <c r="N80" s="39"/>
      <c r="O80" s="184"/>
      <c r="P80" s="184"/>
      <c r="Q80" s="57"/>
    </row>
    <row r="81" spans="1:17" ht="14.25" customHeight="1">
      <c r="A81" s="58"/>
      <c r="B81" s="55"/>
      <c r="C81" s="181"/>
      <c r="D81" s="181"/>
      <c r="E81" s="181"/>
      <c r="F81" s="202" t="s">
        <v>31</v>
      </c>
      <c r="G81" s="202"/>
      <c r="H81" s="56" t="s">
        <v>40</v>
      </c>
      <c r="I81" s="183"/>
      <c r="J81" s="183"/>
      <c r="K81" s="39"/>
      <c r="L81" s="184"/>
      <c r="M81" s="184"/>
      <c r="N81" s="39"/>
      <c r="O81" s="184"/>
      <c r="P81" s="184"/>
      <c r="Q81" s="57"/>
    </row>
    <row r="82" spans="1:17" ht="14.25" customHeight="1">
      <c r="A82" s="77"/>
      <c r="B82" s="79"/>
      <c r="C82" s="32"/>
      <c r="D82" s="32"/>
      <c r="E82" s="32"/>
      <c r="F82" s="206" t="s">
        <v>33</v>
      </c>
      <c r="G82" s="206"/>
      <c r="H82" s="67" t="s">
        <v>40</v>
      </c>
      <c r="I82" s="186"/>
      <c r="J82" s="186"/>
      <c r="K82" s="41"/>
      <c r="L82" s="186"/>
      <c r="M82" s="186"/>
      <c r="N82" s="41"/>
      <c r="O82" s="186"/>
      <c r="P82" s="186"/>
      <c r="Q82" s="78"/>
    </row>
    <row r="83" spans="1:17" ht="14.25" customHeight="1">
      <c r="A83" s="63">
        <v>22</v>
      </c>
      <c r="B83" s="50" t="s">
        <v>68</v>
      </c>
      <c r="C83" s="198" t="s">
        <v>40</v>
      </c>
      <c r="D83" s="198"/>
      <c r="E83" s="198"/>
      <c r="F83" s="200" t="s">
        <v>17</v>
      </c>
      <c r="G83" s="200"/>
      <c r="H83" s="53" t="s">
        <v>40</v>
      </c>
      <c r="I83" s="200" t="s">
        <v>11</v>
      </c>
      <c r="J83" s="200"/>
      <c r="K83" s="53" t="s">
        <v>40</v>
      </c>
      <c r="L83" s="200" t="s">
        <v>13</v>
      </c>
      <c r="M83" s="200"/>
      <c r="N83" s="52" t="s">
        <v>40</v>
      </c>
      <c r="O83" s="201"/>
      <c r="P83" s="201"/>
      <c r="Q83" s="54"/>
    </row>
    <row r="84" spans="1:17" ht="14.25" customHeight="1">
      <c r="A84" s="49"/>
      <c r="B84" s="55"/>
      <c r="C84" s="181"/>
      <c r="D84" s="181"/>
      <c r="E84" s="181"/>
      <c r="F84" s="202" t="s">
        <v>25</v>
      </c>
      <c r="G84" s="202"/>
      <c r="H84" s="56" t="s">
        <v>40</v>
      </c>
      <c r="I84" s="202" t="s">
        <v>19</v>
      </c>
      <c r="J84" s="202"/>
      <c r="K84" s="56" t="s">
        <v>40</v>
      </c>
      <c r="L84" s="202" t="s">
        <v>21</v>
      </c>
      <c r="M84" s="202"/>
      <c r="N84" s="29" t="s">
        <v>40</v>
      </c>
      <c r="O84" s="184"/>
      <c r="P84" s="184"/>
      <c r="Q84" s="57"/>
    </row>
    <row r="85" spans="1:17" ht="14.25" customHeight="1">
      <c r="A85" s="59"/>
      <c r="B85" s="60"/>
      <c r="C85" s="82"/>
      <c r="D85" s="83"/>
      <c r="E85" s="84"/>
      <c r="F85" s="202" t="s">
        <v>29</v>
      </c>
      <c r="G85" s="202"/>
      <c r="H85" s="56" t="s">
        <v>38</v>
      </c>
      <c r="I85" s="182"/>
      <c r="J85" s="182"/>
      <c r="K85" s="46"/>
      <c r="L85" s="202" t="s">
        <v>27</v>
      </c>
      <c r="M85" s="202"/>
      <c r="N85" s="29" t="s">
        <v>40</v>
      </c>
      <c r="O85" s="182"/>
      <c r="P85" s="182"/>
      <c r="Q85" s="62"/>
    </row>
    <row r="86" spans="1:17" ht="14.25" customHeight="1">
      <c r="A86" s="59"/>
      <c r="B86" s="60"/>
      <c r="C86" s="82"/>
      <c r="D86" s="83"/>
      <c r="E86" s="84"/>
      <c r="F86" s="202" t="s">
        <v>31</v>
      </c>
      <c r="G86" s="202"/>
      <c r="H86" s="56" t="s">
        <v>38</v>
      </c>
      <c r="I86" s="182"/>
      <c r="J86" s="182"/>
      <c r="K86" s="46"/>
      <c r="L86" s="182"/>
      <c r="M86" s="182"/>
      <c r="N86" s="46"/>
      <c r="O86" s="182"/>
      <c r="P86" s="182"/>
      <c r="Q86" s="62"/>
    </row>
    <row r="87" spans="1:17" ht="14.25" customHeight="1">
      <c r="A87" s="58"/>
      <c r="B87" s="60"/>
      <c r="C87" s="194"/>
      <c r="D87" s="194"/>
      <c r="E87" s="194"/>
      <c r="F87" s="204" t="s">
        <v>33</v>
      </c>
      <c r="G87" s="204"/>
      <c r="H87" s="61" t="s">
        <v>40</v>
      </c>
      <c r="I87" s="196"/>
      <c r="J87" s="196"/>
      <c r="K87" s="46"/>
      <c r="L87" s="197"/>
      <c r="M87" s="197"/>
      <c r="N87" s="46"/>
      <c r="O87" s="197"/>
      <c r="P87" s="197"/>
      <c r="Q87" s="62"/>
    </row>
    <row r="88" spans="1:17" s="37" customFormat="1" ht="14.25" customHeight="1">
      <c r="A88" s="63">
        <v>24</v>
      </c>
      <c r="B88" s="64" t="s">
        <v>69</v>
      </c>
      <c r="C88" s="198" t="s">
        <v>40</v>
      </c>
      <c r="D88" s="198"/>
      <c r="E88" s="198"/>
      <c r="F88" s="199" t="s">
        <v>42</v>
      </c>
      <c r="G88" s="199"/>
      <c r="H88" s="51" t="s">
        <v>38</v>
      </c>
      <c r="I88" s="205" t="s">
        <v>11</v>
      </c>
      <c r="J88" s="205"/>
      <c r="K88" s="51" t="s">
        <v>40</v>
      </c>
      <c r="L88" s="199" t="s">
        <v>13</v>
      </c>
      <c r="M88" s="199"/>
      <c r="N88" s="51" t="s">
        <v>40</v>
      </c>
      <c r="O88" s="199"/>
      <c r="P88" s="199"/>
      <c r="Q88" s="75"/>
    </row>
    <row r="89" spans="1:17">
      <c r="A89" s="58"/>
      <c r="B89" s="76"/>
      <c r="C89" s="181"/>
      <c r="D89" s="181"/>
      <c r="E89" s="181"/>
      <c r="F89" s="182" t="s">
        <v>44</v>
      </c>
      <c r="G89" s="182"/>
      <c r="H89" s="39" t="s">
        <v>40</v>
      </c>
      <c r="I89" s="183" t="s">
        <v>19</v>
      </c>
      <c r="J89" s="183"/>
      <c r="K89" s="39" t="s">
        <v>40</v>
      </c>
      <c r="L89" s="184" t="s">
        <v>21</v>
      </c>
      <c r="M89" s="184"/>
      <c r="N89" s="39" t="s">
        <v>47</v>
      </c>
      <c r="O89" s="184"/>
      <c r="P89" s="184"/>
      <c r="Q89" s="57"/>
    </row>
    <row r="90" spans="1:17" ht="14.25" customHeight="1">
      <c r="A90" s="59"/>
      <c r="B90" s="99"/>
      <c r="C90" s="44"/>
      <c r="D90" s="44"/>
      <c r="E90" s="44"/>
      <c r="F90" s="204" t="s">
        <v>29</v>
      </c>
      <c r="G90" s="204"/>
      <c r="H90" s="61" t="s">
        <v>38</v>
      </c>
      <c r="I90" s="47"/>
      <c r="J90" s="47"/>
      <c r="K90" s="46"/>
      <c r="L90" s="197" t="s">
        <v>27</v>
      </c>
      <c r="M90" s="197"/>
      <c r="N90" s="46" t="s">
        <v>47</v>
      </c>
      <c r="O90" s="48"/>
      <c r="P90" s="48"/>
      <c r="Q90" s="62"/>
    </row>
    <row r="91" spans="1:17" ht="14.25" customHeight="1">
      <c r="A91" s="49">
        <v>26</v>
      </c>
      <c r="B91" s="50" t="s">
        <v>70</v>
      </c>
      <c r="C91" s="220" t="s">
        <v>40</v>
      </c>
      <c r="D91" s="220"/>
      <c r="E91" s="220"/>
      <c r="F91" s="200" t="s">
        <v>9</v>
      </c>
      <c r="G91" s="200"/>
      <c r="H91" s="53" t="s">
        <v>38</v>
      </c>
      <c r="I91" s="221" t="s">
        <v>11</v>
      </c>
      <c r="J91" s="221"/>
      <c r="K91" s="53" t="s">
        <v>40</v>
      </c>
      <c r="L91" s="222" t="s">
        <v>13</v>
      </c>
      <c r="M91" s="222"/>
      <c r="N91" s="53" t="s">
        <v>40</v>
      </c>
      <c r="O91" s="200" t="s">
        <v>15</v>
      </c>
      <c r="P91" s="200"/>
      <c r="Q91" s="65" t="s">
        <v>38</v>
      </c>
    </row>
    <row r="92" spans="1:17" ht="14.25" customHeight="1">
      <c r="A92" s="49"/>
      <c r="B92" s="100"/>
      <c r="C92" s="223"/>
      <c r="D92" s="223"/>
      <c r="E92" s="223"/>
      <c r="F92" s="202" t="s">
        <v>17</v>
      </c>
      <c r="G92" s="202"/>
      <c r="H92" s="56" t="s">
        <v>40</v>
      </c>
      <c r="I92" s="224" t="s">
        <v>19</v>
      </c>
      <c r="J92" s="224"/>
      <c r="K92" s="56" t="s">
        <v>40</v>
      </c>
      <c r="L92" s="225" t="s">
        <v>21</v>
      </c>
      <c r="M92" s="225"/>
      <c r="N92" s="56" t="s">
        <v>40</v>
      </c>
      <c r="O92" s="202" t="s">
        <v>23</v>
      </c>
      <c r="P92" s="202"/>
      <c r="Q92" s="101" t="s">
        <v>40</v>
      </c>
    </row>
    <row r="93" spans="1:17" ht="14.25" customHeight="1">
      <c r="A93" s="49"/>
      <c r="B93" s="100"/>
      <c r="C93" s="223"/>
      <c r="D93" s="223"/>
      <c r="E93" s="223"/>
      <c r="F93" s="202" t="s">
        <v>25</v>
      </c>
      <c r="G93" s="202"/>
      <c r="H93" s="56" t="s">
        <v>40</v>
      </c>
      <c r="I93" s="224"/>
      <c r="J93" s="224"/>
      <c r="K93" s="102"/>
      <c r="L93" s="225"/>
      <c r="M93" s="225"/>
      <c r="N93" s="102"/>
      <c r="O93" s="225"/>
      <c r="P93" s="225"/>
      <c r="Q93" s="103"/>
    </row>
    <row r="94" spans="1:17" ht="14.25" customHeight="1">
      <c r="A94" s="49"/>
      <c r="B94" s="100"/>
      <c r="C94" s="223"/>
      <c r="D94" s="223"/>
      <c r="E94" s="223"/>
      <c r="F94" s="202" t="s">
        <v>29</v>
      </c>
      <c r="G94" s="202"/>
      <c r="H94" s="56" t="s">
        <v>49</v>
      </c>
      <c r="I94" s="224"/>
      <c r="J94" s="224"/>
      <c r="K94" s="102"/>
      <c r="L94" s="225"/>
      <c r="M94" s="225"/>
      <c r="N94" s="102"/>
      <c r="O94" s="225"/>
      <c r="P94" s="225"/>
      <c r="Q94" s="103"/>
    </row>
    <row r="95" spans="1:17" ht="14.25" customHeight="1">
      <c r="A95" s="58"/>
      <c r="B95" s="100"/>
      <c r="C95" s="223"/>
      <c r="D95" s="223"/>
      <c r="E95" s="223"/>
      <c r="F95" s="202" t="s">
        <v>31</v>
      </c>
      <c r="G95" s="202"/>
      <c r="H95" s="56" t="s">
        <v>51</v>
      </c>
      <c r="I95" s="224"/>
      <c r="J95" s="224"/>
      <c r="K95" s="102"/>
      <c r="L95" s="225"/>
      <c r="M95" s="225"/>
      <c r="N95" s="102"/>
      <c r="O95" s="225"/>
      <c r="P95" s="225"/>
      <c r="Q95" s="103"/>
    </row>
    <row r="96" spans="1:17" ht="14.25" customHeight="1">
      <c r="A96" s="77"/>
      <c r="B96" s="104"/>
      <c r="C96" s="105"/>
      <c r="D96" s="105"/>
      <c r="E96" s="105"/>
      <c r="F96" s="206" t="s">
        <v>33</v>
      </c>
      <c r="G96" s="206"/>
      <c r="H96" s="67" t="s">
        <v>40</v>
      </c>
      <c r="I96" s="226"/>
      <c r="J96" s="226"/>
      <c r="K96" s="106"/>
      <c r="L96" s="226"/>
      <c r="M96" s="226"/>
      <c r="N96" s="106"/>
      <c r="O96" s="226"/>
      <c r="P96" s="226"/>
      <c r="Q96" s="107"/>
    </row>
    <row r="97" spans="1:17" ht="14.25" customHeight="1">
      <c r="A97" s="34">
        <v>27</v>
      </c>
      <c r="B97" s="42" t="s">
        <v>71</v>
      </c>
      <c r="C97" s="189" t="s">
        <v>40</v>
      </c>
      <c r="D97" s="189"/>
      <c r="E97" s="189"/>
      <c r="F97" s="219" t="s">
        <v>42</v>
      </c>
      <c r="G97" s="219"/>
      <c r="H97" s="29" t="s">
        <v>40</v>
      </c>
      <c r="I97" s="192" t="s">
        <v>11</v>
      </c>
      <c r="J97" s="192"/>
      <c r="K97" s="29" t="s">
        <v>38</v>
      </c>
      <c r="L97" s="193" t="s">
        <v>13</v>
      </c>
      <c r="M97" s="193"/>
      <c r="N97" s="29" t="s">
        <v>40</v>
      </c>
      <c r="O97" s="193" t="s">
        <v>15</v>
      </c>
      <c r="P97" s="193"/>
      <c r="Q97" s="29" t="s">
        <v>38</v>
      </c>
    </row>
    <row r="98" spans="1:17">
      <c r="A98" s="26"/>
      <c r="B98" s="42"/>
      <c r="C98" s="189"/>
      <c r="D98" s="189"/>
      <c r="E98" s="189"/>
      <c r="F98" s="227" t="s">
        <v>39</v>
      </c>
      <c r="G98" s="227"/>
      <c r="H98" s="29" t="s">
        <v>55</v>
      </c>
      <c r="I98" s="192" t="s">
        <v>19</v>
      </c>
      <c r="J98" s="192"/>
      <c r="K98" s="29" t="s">
        <v>55</v>
      </c>
      <c r="L98" s="193" t="s">
        <v>21</v>
      </c>
      <c r="M98" s="193"/>
      <c r="N98" s="29" t="s">
        <v>55</v>
      </c>
      <c r="O98" s="193"/>
      <c r="P98" s="193"/>
      <c r="Q98" s="29"/>
    </row>
    <row r="99" spans="1:17">
      <c r="A99" s="26"/>
      <c r="B99" s="42"/>
      <c r="C99" s="189"/>
      <c r="D99" s="189"/>
      <c r="E99" s="189"/>
      <c r="F99" s="227" t="s">
        <v>29</v>
      </c>
      <c r="G99" s="227"/>
      <c r="H99" s="29" t="s">
        <v>38</v>
      </c>
      <c r="I99" s="192"/>
      <c r="J99" s="192"/>
      <c r="K99" s="29"/>
      <c r="L99" s="193" t="s">
        <v>13</v>
      </c>
      <c r="M99" s="193"/>
      <c r="N99" s="29" t="s">
        <v>43</v>
      </c>
      <c r="O99" s="193"/>
      <c r="P99" s="193"/>
      <c r="Q99" s="29"/>
    </row>
    <row r="100" spans="1:17">
      <c r="A100" s="26"/>
      <c r="B100" s="42"/>
      <c r="C100" s="181"/>
      <c r="D100" s="181"/>
      <c r="E100" s="181"/>
      <c r="F100" s="227" t="s">
        <v>31</v>
      </c>
      <c r="G100" s="227"/>
      <c r="H100" s="29" t="s">
        <v>38</v>
      </c>
      <c r="I100" s="183"/>
      <c r="J100" s="183"/>
      <c r="K100" s="29"/>
      <c r="L100" s="184"/>
      <c r="M100" s="184"/>
      <c r="N100" s="29"/>
      <c r="O100" s="184"/>
      <c r="P100" s="184"/>
      <c r="Q100" s="29"/>
    </row>
    <row r="101" spans="1:17">
      <c r="A101" s="30"/>
      <c r="B101" s="91"/>
      <c r="C101" s="185"/>
      <c r="D101" s="185"/>
      <c r="E101" s="185"/>
      <c r="F101" s="228" t="s">
        <v>33</v>
      </c>
      <c r="G101" s="228"/>
      <c r="H101" s="33" t="s">
        <v>38</v>
      </c>
      <c r="I101" s="187"/>
      <c r="J101" s="187"/>
      <c r="K101" s="33"/>
      <c r="L101" s="188"/>
      <c r="M101" s="188"/>
      <c r="N101" s="33"/>
      <c r="O101" s="188"/>
      <c r="P101" s="188"/>
      <c r="Q101" s="33"/>
    </row>
    <row r="102" spans="1:17" ht="14.25" customHeight="1">
      <c r="A102" s="34">
        <v>28</v>
      </c>
      <c r="B102" s="42" t="s">
        <v>72</v>
      </c>
      <c r="C102" s="229" t="s">
        <v>40</v>
      </c>
      <c r="D102" s="229"/>
      <c r="E102" s="229"/>
      <c r="F102" s="230" t="s">
        <v>42</v>
      </c>
      <c r="G102" s="230"/>
      <c r="H102" s="108" t="s">
        <v>40</v>
      </c>
      <c r="I102" s="231" t="s">
        <v>11</v>
      </c>
      <c r="J102" s="231"/>
      <c r="K102" s="108" t="s">
        <v>38</v>
      </c>
      <c r="L102" s="232" t="s">
        <v>13</v>
      </c>
      <c r="M102" s="232"/>
      <c r="N102" s="108" t="s">
        <v>40</v>
      </c>
      <c r="O102" s="232" t="s">
        <v>15</v>
      </c>
      <c r="P102" s="232"/>
      <c r="Q102" s="108" t="s">
        <v>38</v>
      </c>
    </row>
    <row r="103" spans="1:17">
      <c r="A103" s="26"/>
      <c r="B103" s="109"/>
      <c r="C103" s="229"/>
      <c r="D103" s="229"/>
      <c r="E103" s="229"/>
      <c r="F103" s="233" t="s">
        <v>39</v>
      </c>
      <c r="G103" s="233"/>
      <c r="H103" s="108" t="s">
        <v>55</v>
      </c>
      <c r="I103" s="231" t="s">
        <v>19</v>
      </c>
      <c r="J103" s="231"/>
      <c r="K103" s="108" t="s">
        <v>55</v>
      </c>
      <c r="L103" s="232" t="s">
        <v>21</v>
      </c>
      <c r="M103" s="232"/>
      <c r="N103" s="108" t="s">
        <v>55</v>
      </c>
      <c r="O103" s="232"/>
      <c r="P103" s="232"/>
      <c r="Q103" s="108"/>
    </row>
    <row r="104" spans="1:17">
      <c r="A104" s="26"/>
      <c r="B104" s="109"/>
      <c r="C104" s="229"/>
      <c r="D104" s="229"/>
      <c r="E104" s="229"/>
      <c r="F104" s="233" t="s">
        <v>29</v>
      </c>
      <c r="G104" s="233"/>
      <c r="H104" s="108" t="s">
        <v>38</v>
      </c>
      <c r="I104" s="231"/>
      <c r="J104" s="231"/>
      <c r="K104" s="108"/>
      <c r="L104" s="232" t="s">
        <v>13</v>
      </c>
      <c r="M104" s="232"/>
      <c r="N104" s="108" t="s">
        <v>43</v>
      </c>
      <c r="O104" s="232"/>
      <c r="P104" s="232"/>
      <c r="Q104" s="108"/>
    </row>
    <row r="105" spans="1:17">
      <c r="A105" s="26"/>
      <c r="B105" s="109"/>
      <c r="C105" s="223"/>
      <c r="D105" s="223"/>
      <c r="E105" s="223"/>
      <c r="F105" s="233" t="s">
        <v>31</v>
      </c>
      <c r="G105" s="233"/>
      <c r="H105" s="108" t="s">
        <v>38</v>
      </c>
      <c r="I105" s="224"/>
      <c r="J105" s="224"/>
      <c r="K105" s="108"/>
      <c r="L105" s="225"/>
      <c r="M105" s="225"/>
      <c r="N105" s="108"/>
      <c r="O105" s="225"/>
      <c r="P105" s="225"/>
      <c r="Q105" s="108"/>
    </row>
    <row r="106" spans="1:17">
      <c r="A106" s="30"/>
      <c r="B106" s="110"/>
      <c r="C106" s="234"/>
      <c r="D106" s="234"/>
      <c r="E106" s="234"/>
      <c r="F106" s="226" t="s">
        <v>33</v>
      </c>
      <c r="G106" s="226"/>
      <c r="H106" s="111" t="s">
        <v>38</v>
      </c>
      <c r="I106" s="235"/>
      <c r="J106" s="235"/>
      <c r="K106" s="111"/>
      <c r="L106" s="236"/>
      <c r="M106" s="236"/>
      <c r="N106" s="111"/>
      <c r="O106" s="236"/>
      <c r="P106" s="236"/>
      <c r="Q106" s="111"/>
    </row>
    <row r="107" spans="1:17" ht="14.25" customHeight="1">
      <c r="A107" s="34">
        <v>29</v>
      </c>
      <c r="B107" s="42" t="s">
        <v>73</v>
      </c>
      <c r="C107" s="189" t="s">
        <v>51</v>
      </c>
      <c r="D107" s="189"/>
      <c r="E107" s="189"/>
      <c r="F107" s="202" t="s">
        <v>9</v>
      </c>
      <c r="G107" s="202"/>
      <c r="H107" s="29" t="s">
        <v>40</v>
      </c>
      <c r="I107" s="192" t="s">
        <v>11</v>
      </c>
      <c r="J107" s="192"/>
      <c r="K107" s="29" t="s">
        <v>40</v>
      </c>
      <c r="L107" s="193" t="s">
        <v>13</v>
      </c>
      <c r="M107" s="193"/>
      <c r="N107" s="29" t="s">
        <v>40</v>
      </c>
      <c r="O107" s="193"/>
      <c r="P107" s="193"/>
      <c r="Q107" s="29"/>
    </row>
    <row r="108" spans="1:17" ht="14.25" customHeight="1">
      <c r="A108" s="26"/>
      <c r="B108" s="27"/>
      <c r="C108" s="181"/>
      <c r="D108" s="181"/>
      <c r="E108" s="181"/>
      <c r="F108" s="202" t="s">
        <v>17</v>
      </c>
      <c r="G108" s="202"/>
      <c r="H108" s="39" t="s">
        <v>38</v>
      </c>
      <c r="I108" s="183" t="s">
        <v>19</v>
      </c>
      <c r="J108" s="183"/>
      <c r="K108" s="39" t="s">
        <v>40</v>
      </c>
      <c r="L108" s="184" t="s">
        <v>21</v>
      </c>
      <c r="M108" s="184"/>
      <c r="N108" s="39" t="s">
        <v>38</v>
      </c>
      <c r="O108" s="184"/>
      <c r="P108" s="184"/>
      <c r="Q108" s="39"/>
    </row>
    <row r="109" spans="1:17" ht="14.25" customHeight="1">
      <c r="A109" s="26"/>
      <c r="B109" s="27"/>
      <c r="C109" s="181"/>
      <c r="D109" s="181"/>
      <c r="E109" s="181"/>
      <c r="F109" s="202" t="s">
        <v>25</v>
      </c>
      <c r="G109" s="202"/>
      <c r="H109" s="39" t="s">
        <v>40</v>
      </c>
      <c r="I109" s="183"/>
      <c r="J109" s="183"/>
      <c r="K109" s="39"/>
      <c r="L109" s="184" t="s">
        <v>27</v>
      </c>
      <c r="M109" s="184"/>
      <c r="N109" s="39" t="s">
        <v>38</v>
      </c>
      <c r="O109" s="184"/>
      <c r="P109" s="184"/>
      <c r="Q109" s="39"/>
    </row>
    <row r="110" spans="1:17" ht="14.25" customHeight="1">
      <c r="A110" s="26"/>
      <c r="B110" s="27"/>
      <c r="C110" s="181"/>
      <c r="D110" s="181"/>
      <c r="E110" s="181"/>
      <c r="F110" s="202" t="s">
        <v>29</v>
      </c>
      <c r="G110" s="202"/>
      <c r="H110" s="39" t="s">
        <v>38</v>
      </c>
      <c r="I110" s="183"/>
      <c r="J110" s="183"/>
      <c r="K110" s="39"/>
      <c r="L110" s="184"/>
      <c r="M110" s="184"/>
      <c r="N110" s="39"/>
      <c r="O110" s="184"/>
      <c r="P110" s="184"/>
      <c r="Q110" s="39"/>
    </row>
    <row r="111" spans="1:17" ht="14.25" customHeight="1">
      <c r="A111" s="26"/>
      <c r="B111" s="27"/>
      <c r="C111" s="181"/>
      <c r="D111" s="181"/>
      <c r="E111" s="181"/>
      <c r="F111" s="202" t="s">
        <v>31</v>
      </c>
      <c r="G111" s="202"/>
      <c r="H111" s="39" t="s">
        <v>38</v>
      </c>
      <c r="I111" s="183"/>
      <c r="J111" s="183"/>
      <c r="K111" s="39"/>
      <c r="L111" s="184"/>
      <c r="M111" s="184"/>
      <c r="N111" s="39"/>
      <c r="O111" s="184"/>
      <c r="P111" s="184"/>
      <c r="Q111" s="39"/>
    </row>
    <row r="112" spans="1:17" ht="14.25" customHeight="1">
      <c r="A112" s="30"/>
      <c r="B112" s="43"/>
      <c r="C112" s="194"/>
      <c r="D112" s="194"/>
      <c r="E112" s="194"/>
      <c r="F112" s="204" t="s">
        <v>33</v>
      </c>
      <c r="G112" s="204"/>
      <c r="H112" s="46" t="s">
        <v>38</v>
      </c>
      <c r="I112" s="196"/>
      <c r="J112" s="196"/>
      <c r="K112" s="46"/>
      <c r="L112" s="197"/>
      <c r="M112" s="197"/>
      <c r="N112" s="46"/>
      <c r="O112" s="197"/>
      <c r="P112" s="197"/>
      <c r="Q112" s="46"/>
    </row>
    <row r="113" spans="1:17" ht="14.25" customHeight="1">
      <c r="A113" s="63">
        <v>30</v>
      </c>
      <c r="B113" s="112" t="s">
        <v>74</v>
      </c>
      <c r="C113" s="237" t="s">
        <v>40</v>
      </c>
      <c r="D113" s="237"/>
      <c r="E113" s="237"/>
      <c r="F113" s="200" t="s">
        <v>9</v>
      </c>
      <c r="G113" s="200"/>
      <c r="H113" s="113" t="s">
        <v>40</v>
      </c>
      <c r="I113" s="238" t="s">
        <v>11</v>
      </c>
      <c r="J113" s="238"/>
      <c r="K113" s="113" t="s">
        <v>40</v>
      </c>
      <c r="L113" s="239" t="s">
        <v>13</v>
      </c>
      <c r="M113" s="239"/>
      <c r="N113" s="113" t="s">
        <v>40</v>
      </c>
      <c r="O113" s="239" t="s">
        <v>15</v>
      </c>
      <c r="P113" s="239"/>
      <c r="Q113" s="114" t="s">
        <v>40</v>
      </c>
    </row>
    <row r="114" spans="1:17" ht="14.25" customHeight="1">
      <c r="A114" s="49"/>
      <c r="B114" s="115"/>
      <c r="C114" s="240"/>
      <c r="D114" s="240"/>
      <c r="E114" s="240"/>
      <c r="F114" s="202" t="s">
        <v>17</v>
      </c>
      <c r="G114" s="202"/>
      <c r="H114" s="116" t="s">
        <v>38</v>
      </c>
      <c r="I114" s="241" t="s">
        <v>19</v>
      </c>
      <c r="J114" s="241"/>
      <c r="K114" s="116" t="s">
        <v>40</v>
      </c>
      <c r="L114" s="242" t="s">
        <v>21</v>
      </c>
      <c r="M114" s="242"/>
      <c r="N114" s="117" t="s">
        <v>40</v>
      </c>
      <c r="O114" s="242" t="s">
        <v>23</v>
      </c>
      <c r="P114" s="242"/>
      <c r="Q114" s="118" t="s">
        <v>40</v>
      </c>
    </row>
    <row r="115" spans="1:17" ht="14.25" customHeight="1">
      <c r="A115" s="49"/>
      <c r="B115" s="115"/>
      <c r="C115" s="240"/>
      <c r="D115" s="240"/>
      <c r="E115" s="240"/>
      <c r="F115" s="202" t="s">
        <v>25</v>
      </c>
      <c r="G115" s="202"/>
      <c r="H115" s="116" t="s">
        <v>40</v>
      </c>
      <c r="I115" s="241"/>
      <c r="J115" s="241"/>
      <c r="K115" s="116"/>
      <c r="L115" s="242" t="s">
        <v>27</v>
      </c>
      <c r="M115" s="242"/>
      <c r="N115" s="117" t="s">
        <v>40</v>
      </c>
      <c r="O115" s="242"/>
      <c r="P115" s="242"/>
      <c r="Q115" s="118"/>
    </row>
    <row r="116" spans="1:17" ht="14.25" customHeight="1">
      <c r="A116" s="49"/>
      <c r="B116" s="119"/>
      <c r="C116" s="243"/>
      <c r="D116" s="243"/>
      <c r="E116" s="243"/>
      <c r="F116" s="206" t="s">
        <v>31</v>
      </c>
      <c r="G116" s="206"/>
      <c r="H116" s="120" t="s">
        <v>38</v>
      </c>
      <c r="I116" s="244"/>
      <c r="J116" s="244"/>
      <c r="K116" s="120"/>
      <c r="L116" s="245"/>
      <c r="M116" s="245"/>
      <c r="N116" s="120"/>
      <c r="O116" s="245"/>
      <c r="P116" s="245"/>
      <c r="Q116" s="121"/>
    </row>
    <row r="117" spans="1:17" s="37" customFormat="1" ht="28.35" customHeight="1">
      <c r="A117" s="96" t="s">
        <v>75</v>
      </c>
      <c r="B117" s="50" t="s">
        <v>76</v>
      </c>
      <c r="C117" s="198" t="s">
        <v>40</v>
      </c>
      <c r="D117" s="198"/>
      <c r="E117" s="198"/>
      <c r="F117" s="200" t="s">
        <v>9</v>
      </c>
      <c r="G117" s="200"/>
      <c r="H117" s="53" t="s">
        <v>38</v>
      </c>
      <c r="I117" s="205" t="s">
        <v>11</v>
      </c>
      <c r="J117" s="205"/>
      <c r="K117" s="51" t="s">
        <v>55</v>
      </c>
      <c r="L117" s="199" t="s">
        <v>13</v>
      </c>
      <c r="M117" s="199"/>
      <c r="N117" s="53" t="s">
        <v>40</v>
      </c>
      <c r="O117" s="199" t="s">
        <v>15</v>
      </c>
      <c r="P117" s="199"/>
      <c r="Q117" s="75" t="s">
        <v>40</v>
      </c>
    </row>
    <row r="118" spans="1:17" ht="14.25" customHeight="1">
      <c r="A118" s="49"/>
      <c r="B118" s="55"/>
      <c r="C118" s="181"/>
      <c r="D118" s="181"/>
      <c r="E118" s="181"/>
      <c r="F118" s="202" t="s">
        <v>17</v>
      </c>
      <c r="G118" s="202"/>
      <c r="H118" s="56" t="s">
        <v>38</v>
      </c>
      <c r="I118" s="183" t="s">
        <v>19</v>
      </c>
      <c r="J118" s="183"/>
      <c r="K118" s="39" t="s">
        <v>40</v>
      </c>
      <c r="L118" s="184" t="s">
        <v>21</v>
      </c>
      <c r="M118" s="184"/>
      <c r="N118" s="56" t="s">
        <v>55</v>
      </c>
      <c r="O118" s="184" t="s">
        <v>23</v>
      </c>
      <c r="P118" s="184"/>
      <c r="Q118" s="57" t="s">
        <v>40</v>
      </c>
    </row>
    <row r="119" spans="1:17" ht="14.25" customHeight="1">
      <c r="A119" s="49"/>
      <c r="B119" s="55"/>
      <c r="C119" s="181"/>
      <c r="D119" s="181"/>
      <c r="E119" s="181"/>
      <c r="F119" s="202" t="s">
        <v>25</v>
      </c>
      <c r="G119" s="202"/>
      <c r="H119" s="56" t="s">
        <v>38</v>
      </c>
      <c r="I119" s="183"/>
      <c r="J119" s="183"/>
      <c r="K119" s="39"/>
      <c r="L119" s="184" t="s">
        <v>27</v>
      </c>
      <c r="M119" s="184"/>
      <c r="N119" s="56" t="s">
        <v>47</v>
      </c>
      <c r="O119" s="184"/>
      <c r="P119" s="184"/>
      <c r="Q119" s="57"/>
    </row>
    <row r="120" spans="1:17" ht="14.25" customHeight="1">
      <c r="A120" s="49"/>
      <c r="B120" s="55"/>
      <c r="C120" s="181"/>
      <c r="D120" s="181"/>
      <c r="E120" s="181"/>
      <c r="F120" s="202" t="s">
        <v>29</v>
      </c>
      <c r="G120" s="202"/>
      <c r="H120" s="56" t="s">
        <v>38</v>
      </c>
      <c r="I120" s="183"/>
      <c r="J120" s="183"/>
      <c r="K120" s="39"/>
      <c r="L120" s="184"/>
      <c r="M120" s="184"/>
      <c r="N120" s="39"/>
      <c r="O120" s="184"/>
      <c r="P120" s="184"/>
      <c r="Q120" s="57"/>
    </row>
    <row r="121" spans="1:17" ht="14.25" customHeight="1">
      <c r="A121" s="49"/>
      <c r="B121" s="55"/>
      <c r="C121" s="181"/>
      <c r="D121" s="181"/>
      <c r="E121" s="181"/>
      <c r="F121" s="202" t="s">
        <v>31</v>
      </c>
      <c r="G121" s="202"/>
      <c r="H121" s="56" t="s">
        <v>40</v>
      </c>
      <c r="I121" s="183"/>
      <c r="J121" s="183"/>
      <c r="K121" s="39"/>
      <c r="L121" s="184"/>
      <c r="M121" s="184"/>
      <c r="N121" s="39"/>
      <c r="O121" s="184"/>
      <c r="P121" s="184"/>
      <c r="Q121" s="57"/>
    </row>
    <row r="122" spans="1:17" ht="14.25" customHeight="1">
      <c r="A122" s="58"/>
      <c r="B122" s="79"/>
      <c r="C122" s="185"/>
      <c r="D122" s="185"/>
      <c r="E122" s="185"/>
      <c r="F122" s="206" t="s">
        <v>33</v>
      </c>
      <c r="G122" s="206"/>
      <c r="H122" s="67" t="s">
        <v>40</v>
      </c>
      <c r="I122" s="187"/>
      <c r="J122" s="187"/>
      <c r="K122" s="41"/>
      <c r="L122" s="188"/>
      <c r="M122" s="188"/>
      <c r="N122" s="41"/>
      <c r="O122" s="188"/>
      <c r="P122" s="188"/>
      <c r="Q122" s="78"/>
    </row>
    <row r="123" spans="1:17" s="37" customFormat="1" ht="28.35" customHeight="1">
      <c r="A123" s="36" t="s">
        <v>77</v>
      </c>
      <c r="B123" s="42" t="s">
        <v>78</v>
      </c>
      <c r="C123" s="189" t="s">
        <v>40</v>
      </c>
      <c r="D123" s="189"/>
      <c r="E123" s="189"/>
      <c r="F123" s="190" t="s">
        <v>42</v>
      </c>
      <c r="G123" s="190"/>
      <c r="H123" s="56" t="s">
        <v>38</v>
      </c>
      <c r="I123" s="191" t="s">
        <v>11</v>
      </c>
      <c r="J123" s="191"/>
      <c r="K123" s="36" t="s">
        <v>40</v>
      </c>
      <c r="L123" s="190" t="s">
        <v>13</v>
      </c>
      <c r="M123" s="190"/>
      <c r="N123" s="36" t="s">
        <v>40</v>
      </c>
      <c r="O123" s="190" t="s">
        <v>15</v>
      </c>
      <c r="P123" s="190"/>
      <c r="Q123" s="36" t="s">
        <v>38</v>
      </c>
    </row>
    <row r="124" spans="1:17">
      <c r="A124" s="26"/>
      <c r="B124" s="27"/>
      <c r="C124" s="181"/>
      <c r="D124" s="181"/>
      <c r="E124" s="181"/>
      <c r="F124" s="182" t="s">
        <v>44</v>
      </c>
      <c r="G124" s="182"/>
      <c r="H124" s="56" t="s">
        <v>40</v>
      </c>
      <c r="I124" s="183" t="s">
        <v>19</v>
      </c>
      <c r="J124" s="183"/>
      <c r="K124" s="39" t="s">
        <v>40</v>
      </c>
      <c r="L124" s="184" t="s">
        <v>21</v>
      </c>
      <c r="M124" s="184"/>
      <c r="N124" s="39" t="s">
        <v>40</v>
      </c>
      <c r="O124" s="184" t="s">
        <v>23</v>
      </c>
      <c r="P124" s="184"/>
      <c r="Q124" s="39" t="s">
        <v>40</v>
      </c>
    </row>
    <row r="125" spans="1:17">
      <c r="A125" s="26"/>
      <c r="B125" s="27"/>
      <c r="C125" s="181"/>
      <c r="D125" s="181"/>
      <c r="E125" s="181"/>
      <c r="F125" s="182" t="s">
        <v>39</v>
      </c>
      <c r="G125" s="182"/>
      <c r="H125" s="56" t="s">
        <v>40</v>
      </c>
      <c r="I125" s="183"/>
      <c r="J125" s="183"/>
      <c r="K125" s="39"/>
      <c r="L125" s="184"/>
      <c r="M125" s="184"/>
      <c r="N125" s="39"/>
      <c r="O125" s="184"/>
      <c r="P125" s="184"/>
      <c r="Q125" s="39"/>
    </row>
    <row r="126" spans="1:17">
      <c r="A126" s="26"/>
      <c r="B126" s="27"/>
      <c r="C126" s="181"/>
      <c r="D126" s="181"/>
      <c r="E126" s="181"/>
      <c r="F126" s="182" t="s">
        <v>29</v>
      </c>
      <c r="G126" s="182"/>
      <c r="H126" s="56" t="s">
        <v>49</v>
      </c>
      <c r="I126" s="183"/>
      <c r="J126" s="183"/>
      <c r="K126" s="39"/>
      <c r="L126" s="184"/>
      <c r="M126" s="184"/>
      <c r="N126" s="39"/>
      <c r="O126" s="184"/>
      <c r="P126" s="184"/>
      <c r="Q126" s="39"/>
    </row>
    <row r="127" spans="1:17">
      <c r="A127" s="26"/>
      <c r="B127" s="27"/>
      <c r="C127" s="181"/>
      <c r="D127" s="181"/>
      <c r="E127" s="181"/>
      <c r="F127" s="182" t="s">
        <v>31</v>
      </c>
      <c r="G127" s="182"/>
      <c r="H127" s="56" t="s">
        <v>38</v>
      </c>
      <c r="I127" s="183"/>
      <c r="J127" s="183"/>
      <c r="K127" s="39"/>
      <c r="L127" s="184"/>
      <c r="M127" s="184"/>
      <c r="N127" s="39"/>
      <c r="O127" s="184"/>
      <c r="P127" s="184"/>
      <c r="Q127" s="39"/>
    </row>
    <row r="128" spans="1:17">
      <c r="A128" s="30"/>
      <c r="B128" s="31"/>
      <c r="C128" s="185"/>
      <c r="D128" s="185"/>
      <c r="E128" s="185"/>
      <c r="F128" s="186" t="s">
        <v>33</v>
      </c>
      <c r="G128" s="186"/>
      <c r="H128" s="56" t="s">
        <v>38</v>
      </c>
      <c r="I128" s="187"/>
      <c r="J128" s="187"/>
      <c r="K128" s="41"/>
      <c r="L128" s="188"/>
      <c r="M128" s="188"/>
      <c r="N128" s="41"/>
      <c r="O128" s="188"/>
      <c r="P128" s="188"/>
      <c r="Q128" s="41"/>
    </row>
    <row r="129" spans="1:17" s="37" customFormat="1" ht="37.35" customHeight="1">
      <c r="A129" s="28" t="s">
        <v>79</v>
      </c>
      <c r="B129" s="122" t="s">
        <v>80</v>
      </c>
      <c r="C129" s="181" t="s">
        <v>51</v>
      </c>
      <c r="D129" s="181"/>
      <c r="E129" s="181"/>
      <c r="F129" s="182" t="s">
        <v>42</v>
      </c>
      <c r="G129" s="182"/>
      <c r="H129" s="56" t="s">
        <v>40</v>
      </c>
      <c r="I129" s="246" t="s">
        <v>11</v>
      </c>
      <c r="J129" s="246"/>
      <c r="K129" s="28" t="s">
        <v>40</v>
      </c>
      <c r="L129" s="182" t="s">
        <v>13</v>
      </c>
      <c r="M129" s="182"/>
      <c r="N129" s="28" t="s">
        <v>40</v>
      </c>
      <c r="O129" s="182" t="s">
        <v>15</v>
      </c>
      <c r="P129" s="182"/>
      <c r="Q129" s="28" t="s">
        <v>38</v>
      </c>
    </row>
    <row r="130" spans="1:17">
      <c r="A130" s="26"/>
      <c r="B130" s="122"/>
      <c r="C130" s="189"/>
      <c r="D130" s="189"/>
      <c r="E130" s="189"/>
      <c r="F130" s="182" t="s">
        <v>44</v>
      </c>
      <c r="G130" s="182"/>
      <c r="H130" s="56" t="s">
        <v>40</v>
      </c>
      <c r="I130" s="183" t="s">
        <v>19</v>
      </c>
      <c r="J130" s="183"/>
      <c r="K130" s="39" t="s">
        <v>51</v>
      </c>
      <c r="L130" s="184" t="s">
        <v>21</v>
      </c>
      <c r="M130" s="184"/>
      <c r="N130" s="39" t="s">
        <v>55</v>
      </c>
      <c r="O130" s="184" t="s">
        <v>23</v>
      </c>
      <c r="P130" s="184"/>
      <c r="Q130" s="39" t="s">
        <v>40</v>
      </c>
    </row>
    <row r="131" spans="1:17">
      <c r="A131" s="26"/>
      <c r="B131" s="122"/>
      <c r="C131" s="181"/>
      <c r="D131" s="181"/>
      <c r="E131" s="181"/>
      <c r="F131" s="182" t="s">
        <v>39</v>
      </c>
      <c r="G131" s="182"/>
      <c r="H131" s="56" t="s">
        <v>55</v>
      </c>
      <c r="I131" s="183"/>
      <c r="J131" s="183"/>
      <c r="K131" s="39"/>
      <c r="L131" s="184" t="s">
        <v>27</v>
      </c>
      <c r="M131" s="184"/>
      <c r="N131" s="39" t="s">
        <v>40</v>
      </c>
      <c r="O131" s="184"/>
      <c r="P131" s="184"/>
      <c r="Q131" s="39"/>
    </row>
    <row r="132" spans="1:17">
      <c r="A132" s="26"/>
      <c r="B132" s="122"/>
      <c r="C132" s="181"/>
      <c r="D132" s="181"/>
      <c r="E132" s="181"/>
      <c r="F132" s="182" t="s">
        <v>29</v>
      </c>
      <c r="G132" s="182"/>
      <c r="H132" s="56" t="s">
        <v>38</v>
      </c>
      <c r="I132" s="183"/>
      <c r="J132" s="183"/>
      <c r="K132" s="39"/>
      <c r="L132" s="184"/>
      <c r="M132" s="184"/>
      <c r="N132" s="39"/>
      <c r="O132" s="184"/>
      <c r="P132" s="184"/>
      <c r="Q132" s="39"/>
    </row>
    <row r="133" spans="1:17">
      <c r="A133" s="26"/>
      <c r="B133" s="122"/>
      <c r="C133" s="181"/>
      <c r="D133" s="181"/>
      <c r="E133" s="181"/>
      <c r="F133" s="182" t="s">
        <v>31</v>
      </c>
      <c r="G133" s="182"/>
      <c r="H133" s="56" t="s">
        <v>38</v>
      </c>
      <c r="I133" s="183"/>
      <c r="J133" s="183"/>
      <c r="K133" s="39"/>
      <c r="L133" s="184"/>
      <c r="M133" s="184"/>
      <c r="N133" s="39"/>
      <c r="O133" s="184"/>
      <c r="P133" s="184"/>
      <c r="Q133" s="39"/>
    </row>
    <row r="134" spans="1:17">
      <c r="A134" s="30"/>
      <c r="B134" s="123"/>
      <c r="C134" s="185"/>
      <c r="D134" s="185"/>
      <c r="E134" s="185"/>
      <c r="F134" s="186" t="s">
        <v>33</v>
      </c>
      <c r="G134" s="186"/>
      <c r="H134" s="56" t="s">
        <v>40</v>
      </c>
      <c r="I134" s="187"/>
      <c r="J134" s="187"/>
      <c r="K134" s="41"/>
      <c r="L134" s="188"/>
      <c r="M134" s="188"/>
      <c r="N134" s="41"/>
      <c r="O134" s="188"/>
      <c r="P134" s="188"/>
      <c r="Q134" s="41"/>
    </row>
    <row r="135" spans="1:17" s="37" customFormat="1" ht="28.35" customHeight="1">
      <c r="A135" s="36" t="s">
        <v>81</v>
      </c>
      <c r="B135" s="124" t="s">
        <v>82</v>
      </c>
      <c r="C135" s="181" t="s">
        <v>40</v>
      </c>
      <c r="D135" s="181"/>
      <c r="E135" s="181"/>
      <c r="F135" s="182" t="s">
        <v>42</v>
      </c>
      <c r="G135" s="182"/>
      <c r="H135" s="28" t="s">
        <v>40</v>
      </c>
      <c r="I135" s="246" t="s">
        <v>11</v>
      </c>
      <c r="J135" s="246"/>
      <c r="K135" s="28" t="s">
        <v>40</v>
      </c>
      <c r="L135" s="182" t="s">
        <v>13</v>
      </c>
      <c r="M135" s="182"/>
      <c r="N135" s="28" t="s">
        <v>40</v>
      </c>
      <c r="O135" s="182" t="s">
        <v>15</v>
      </c>
      <c r="P135" s="182"/>
      <c r="Q135" s="28" t="s">
        <v>40</v>
      </c>
    </row>
    <row r="136" spans="1:17">
      <c r="A136" s="26"/>
      <c r="B136" s="122"/>
      <c r="C136" s="181"/>
      <c r="D136" s="181"/>
      <c r="E136" s="181"/>
      <c r="F136" s="182" t="s">
        <v>44</v>
      </c>
      <c r="G136" s="182"/>
      <c r="H136" s="39" t="s">
        <v>47</v>
      </c>
      <c r="I136" s="183" t="s">
        <v>19</v>
      </c>
      <c r="J136" s="183"/>
      <c r="K136" s="39" t="s">
        <v>47</v>
      </c>
      <c r="L136" s="184" t="s">
        <v>21</v>
      </c>
      <c r="M136" s="184"/>
      <c r="N136" s="39" t="s">
        <v>55</v>
      </c>
      <c r="O136" s="184" t="s">
        <v>23</v>
      </c>
      <c r="P136" s="184"/>
      <c r="Q136" s="39" t="s">
        <v>40</v>
      </c>
    </row>
    <row r="137" spans="1:17">
      <c r="A137" s="26"/>
      <c r="B137" s="122"/>
      <c r="C137" s="181"/>
      <c r="D137" s="181"/>
      <c r="E137" s="181"/>
      <c r="F137" s="182" t="s">
        <v>39</v>
      </c>
      <c r="G137" s="182"/>
      <c r="H137" s="39" t="s">
        <v>40</v>
      </c>
      <c r="I137" s="183"/>
      <c r="J137" s="183"/>
      <c r="K137" s="39"/>
      <c r="L137" s="184" t="s">
        <v>27</v>
      </c>
      <c r="M137" s="184"/>
      <c r="N137" s="39" t="s">
        <v>38</v>
      </c>
      <c r="O137" s="184"/>
      <c r="P137" s="184"/>
      <c r="Q137" s="39"/>
    </row>
    <row r="138" spans="1:17">
      <c r="A138" s="26"/>
      <c r="B138" s="122"/>
      <c r="C138" s="181"/>
      <c r="D138" s="181"/>
      <c r="E138" s="181"/>
      <c r="F138" s="182" t="s">
        <v>29</v>
      </c>
      <c r="G138" s="182"/>
      <c r="H138" s="39" t="s">
        <v>43</v>
      </c>
      <c r="I138" s="183"/>
      <c r="J138" s="183"/>
      <c r="K138" s="39"/>
      <c r="L138" s="184"/>
      <c r="M138" s="184"/>
      <c r="N138" s="39"/>
      <c r="O138" s="184"/>
      <c r="P138" s="184"/>
      <c r="Q138" s="39"/>
    </row>
    <row r="139" spans="1:17">
      <c r="A139" s="26"/>
      <c r="B139" s="122"/>
      <c r="C139" s="181"/>
      <c r="D139" s="181"/>
      <c r="E139" s="181"/>
      <c r="F139" s="182" t="s">
        <v>31</v>
      </c>
      <c r="G139" s="182"/>
      <c r="H139" s="39" t="s">
        <v>40</v>
      </c>
      <c r="I139" s="183"/>
      <c r="J139" s="183"/>
      <c r="K139" s="39"/>
      <c r="L139" s="184"/>
      <c r="M139" s="184"/>
      <c r="N139" s="39"/>
      <c r="O139" s="184"/>
      <c r="P139" s="184"/>
      <c r="Q139" s="39"/>
    </row>
    <row r="140" spans="1:17">
      <c r="A140" s="30"/>
      <c r="B140" s="123"/>
      <c r="C140" s="185"/>
      <c r="D140" s="185"/>
      <c r="E140" s="185"/>
      <c r="F140" s="186" t="s">
        <v>33</v>
      </c>
      <c r="G140" s="186"/>
      <c r="H140" s="41" t="s">
        <v>43</v>
      </c>
      <c r="I140" s="187"/>
      <c r="J140" s="187"/>
      <c r="K140" s="41"/>
      <c r="L140" s="188"/>
      <c r="M140" s="188"/>
      <c r="N140" s="41"/>
      <c r="O140" s="188"/>
      <c r="P140" s="188"/>
      <c r="Q140" s="41"/>
    </row>
    <row r="141" spans="1:17">
      <c r="A141" s="81"/>
      <c r="B141" s="125"/>
      <c r="C141" s="82"/>
      <c r="D141" s="83"/>
      <c r="E141" s="84"/>
      <c r="F141" s="45"/>
      <c r="G141" s="45"/>
      <c r="H141" s="46"/>
      <c r="I141" s="47"/>
      <c r="J141" s="47"/>
      <c r="K141" s="46"/>
      <c r="L141" s="48"/>
      <c r="M141" s="48"/>
      <c r="N141" s="46"/>
      <c r="O141" s="48"/>
      <c r="P141" s="48"/>
      <c r="Q141" s="46"/>
    </row>
    <row r="142" spans="1:17" s="37" customFormat="1" ht="28.35" customHeight="1">
      <c r="A142" s="28" t="s">
        <v>83</v>
      </c>
      <c r="B142" s="122" t="s">
        <v>84</v>
      </c>
      <c r="C142" s="181" t="s">
        <v>38</v>
      </c>
      <c r="D142" s="181"/>
      <c r="E142" s="181"/>
      <c r="F142" s="182" t="s">
        <v>42</v>
      </c>
      <c r="G142" s="182"/>
      <c r="H142" s="56" t="s">
        <v>49</v>
      </c>
      <c r="I142" s="246" t="s">
        <v>11</v>
      </c>
      <c r="J142" s="246"/>
      <c r="K142" s="28" t="s">
        <v>40</v>
      </c>
      <c r="L142" s="182" t="s">
        <v>13</v>
      </c>
      <c r="M142" s="182"/>
      <c r="N142" s="28" t="s">
        <v>40</v>
      </c>
      <c r="O142" s="182" t="s">
        <v>23</v>
      </c>
      <c r="P142" s="182"/>
      <c r="Q142" s="28" t="s">
        <v>38</v>
      </c>
    </row>
    <row r="143" spans="1:17">
      <c r="A143" s="26"/>
      <c r="B143" s="122"/>
      <c r="C143" s="181"/>
      <c r="D143" s="181"/>
      <c r="E143" s="181"/>
      <c r="F143" s="182" t="s">
        <v>44</v>
      </c>
      <c r="G143" s="182"/>
      <c r="H143" s="56" t="s">
        <v>40</v>
      </c>
      <c r="I143" s="183" t="s">
        <v>19</v>
      </c>
      <c r="J143" s="183"/>
      <c r="K143" s="39" t="s">
        <v>40</v>
      </c>
      <c r="L143" s="184" t="s">
        <v>21</v>
      </c>
      <c r="M143" s="184"/>
      <c r="N143" s="39" t="s">
        <v>49</v>
      </c>
      <c r="O143" s="184"/>
      <c r="P143" s="184"/>
      <c r="Q143" s="39"/>
    </row>
    <row r="144" spans="1:17">
      <c r="A144" s="26"/>
      <c r="B144" s="122"/>
      <c r="C144" s="181"/>
      <c r="D144" s="181"/>
      <c r="E144" s="181"/>
      <c r="F144" s="182" t="s">
        <v>39</v>
      </c>
      <c r="G144" s="182"/>
      <c r="H144" s="56" t="s">
        <v>38</v>
      </c>
      <c r="I144" s="183"/>
      <c r="J144" s="183"/>
      <c r="K144" s="39"/>
      <c r="L144" s="184" t="s">
        <v>27</v>
      </c>
      <c r="M144" s="184"/>
      <c r="N144" s="39" t="s">
        <v>49</v>
      </c>
      <c r="O144" s="184"/>
      <c r="P144" s="184"/>
      <c r="Q144" s="39"/>
    </row>
    <row r="145" spans="1:17">
      <c r="A145" s="26"/>
      <c r="B145" s="122"/>
      <c r="C145" s="181"/>
      <c r="D145" s="181"/>
      <c r="E145" s="181"/>
      <c r="F145" s="182"/>
      <c r="G145" s="182"/>
      <c r="H145" s="39"/>
      <c r="I145" s="183"/>
      <c r="J145" s="183"/>
      <c r="K145" s="39"/>
      <c r="L145" s="184"/>
      <c r="M145" s="184"/>
      <c r="N145" s="39"/>
      <c r="O145" s="184"/>
      <c r="P145" s="184"/>
      <c r="Q145" s="39"/>
    </row>
    <row r="146" spans="1:17">
      <c r="A146" s="26"/>
      <c r="B146" s="122"/>
      <c r="C146" s="181"/>
      <c r="D146" s="181"/>
      <c r="E146" s="181"/>
      <c r="F146" s="182"/>
      <c r="G146" s="182"/>
      <c r="H146" s="39"/>
      <c r="I146" s="183"/>
      <c r="J146" s="183"/>
      <c r="K146" s="39"/>
      <c r="L146" s="184"/>
      <c r="M146" s="184"/>
      <c r="N146" s="39"/>
      <c r="O146" s="184"/>
      <c r="P146" s="184"/>
      <c r="Q146" s="39"/>
    </row>
    <row r="147" spans="1:17">
      <c r="A147" s="30"/>
      <c r="B147" s="123"/>
      <c r="C147" s="185"/>
      <c r="D147" s="185"/>
      <c r="E147" s="185"/>
      <c r="F147" s="186"/>
      <c r="G147" s="186"/>
      <c r="H147" s="41"/>
      <c r="I147" s="187"/>
      <c r="J147" s="187"/>
      <c r="K147" s="41"/>
      <c r="L147" s="188"/>
      <c r="M147" s="188"/>
      <c r="N147" s="41"/>
      <c r="O147" s="188"/>
      <c r="P147" s="188"/>
      <c r="Q147" s="41"/>
    </row>
    <row r="148" spans="1:17" ht="14.25" customHeight="1">
      <c r="A148" s="93"/>
      <c r="B148" s="126" t="s">
        <v>85</v>
      </c>
      <c r="C148" s="189" t="s">
        <v>40</v>
      </c>
      <c r="D148" s="189"/>
      <c r="E148" s="189"/>
      <c r="F148" s="190" t="s">
        <v>42</v>
      </c>
      <c r="G148" s="190"/>
      <c r="H148" s="36" t="s">
        <v>40</v>
      </c>
      <c r="I148" s="191" t="s">
        <v>11</v>
      </c>
      <c r="J148" s="191"/>
      <c r="K148" s="36" t="s">
        <v>40</v>
      </c>
      <c r="L148" s="190" t="s">
        <v>13</v>
      </c>
      <c r="M148" s="190"/>
      <c r="N148" s="36" t="s">
        <v>40</v>
      </c>
      <c r="O148" s="190" t="s">
        <v>15</v>
      </c>
      <c r="P148" s="190"/>
      <c r="Q148" s="36" t="s">
        <v>38</v>
      </c>
    </row>
    <row r="149" spans="1:17">
      <c r="A149" s="93"/>
      <c r="B149" s="127"/>
      <c r="C149" s="181"/>
      <c r="D149" s="181"/>
      <c r="E149" s="181"/>
      <c r="F149" s="182" t="s">
        <v>44</v>
      </c>
      <c r="G149" s="182"/>
      <c r="H149" s="39" t="s">
        <v>40</v>
      </c>
      <c r="I149" s="183" t="s">
        <v>19</v>
      </c>
      <c r="J149" s="183"/>
      <c r="K149" s="39" t="s">
        <v>40</v>
      </c>
      <c r="L149" s="184" t="s">
        <v>21</v>
      </c>
      <c r="M149" s="184"/>
      <c r="N149" s="39" t="s">
        <v>43</v>
      </c>
      <c r="O149" s="184" t="s">
        <v>23</v>
      </c>
      <c r="P149" s="184"/>
      <c r="Q149" s="39" t="s">
        <v>38</v>
      </c>
    </row>
    <row r="150" spans="1:17">
      <c r="A150" s="93"/>
      <c r="B150" s="127"/>
      <c r="C150" s="181"/>
      <c r="D150" s="181"/>
      <c r="E150" s="181"/>
      <c r="F150" s="182" t="s">
        <v>39</v>
      </c>
      <c r="G150" s="182"/>
      <c r="H150" s="39" t="s">
        <v>55</v>
      </c>
      <c r="I150" s="183"/>
      <c r="J150" s="183"/>
      <c r="K150" s="39"/>
      <c r="L150" s="184" t="s">
        <v>27</v>
      </c>
      <c r="M150" s="184"/>
      <c r="N150" s="39" t="s">
        <v>55</v>
      </c>
      <c r="O150" s="184"/>
      <c r="P150" s="184"/>
      <c r="Q150" s="39"/>
    </row>
    <row r="151" spans="1:17">
      <c r="A151" s="93"/>
      <c r="B151" s="127"/>
      <c r="C151" s="181"/>
      <c r="D151" s="181"/>
      <c r="E151" s="181"/>
      <c r="F151" s="182" t="s">
        <v>29</v>
      </c>
      <c r="G151" s="182"/>
      <c r="H151" s="39" t="s">
        <v>43</v>
      </c>
      <c r="I151" s="183"/>
      <c r="J151" s="183"/>
      <c r="K151" s="39"/>
      <c r="L151" s="184"/>
      <c r="M151" s="184"/>
      <c r="N151" s="39"/>
      <c r="O151" s="184"/>
      <c r="P151" s="184"/>
      <c r="Q151" s="39"/>
    </row>
    <row r="152" spans="1:17">
      <c r="A152" s="93"/>
      <c r="B152" s="128"/>
      <c r="C152" s="181"/>
      <c r="D152" s="181"/>
      <c r="E152" s="181"/>
      <c r="F152" s="182" t="s">
        <v>31</v>
      </c>
      <c r="G152" s="182"/>
      <c r="H152" s="46" t="s">
        <v>55</v>
      </c>
      <c r="I152" s="183"/>
      <c r="J152" s="183"/>
      <c r="K152" s="46"/>
      <c r="L152" s="184"/>
      <c r="M152" s="184"/>
      <c r="N152" s="46"/>
      <c r="O152" s="184"/>
      <c r="P152" s="184"/>
      <c r="Q152" s="46"/>
    </row>
    <row r="153" spans="1:17">
      <c r="A153" s="93"/>
      <c r="B153" s="129"/>
      <c r="C153" s="185"/>
      <c r="D153" s="185"/>
      <c r="E153" s="185"/>
      <c r="F153" s="186" t="s">
        <v>33</v>
      </c>
      <c r="G153" s="186"/>
      <c r="H153" s="41" t="s">
        <v>38</v>
      </c>
      <c r="I153" s="187"/>
      <c r="J153" s="187"/>
      <c r="K153" s="41"/>
      <c r="L153" s="188"/>
      <c r="M153" s="188"/>
      <c r="N153" s="41"/>
      <c r="O153" s="188"/>
      <c r="P153" s="188"/>
      <c r="Q153" s="41"/>
    </row>
    <row r="154" spans="1:17" s="37" customFormat="1" ht="33" customHeight="1">
      <c r="A154" s="36" t="s">
        <v>86</v>
      </c>
      <c r="B154" s="124" t="s">
        <v>87</v>
      </c>
      <c r="C154" s="189" t="s">
        <v>51</v>
      </c>
      <c r="D154" s="189"/>
      <c r="E154" s="189"/>
      <c r="F154" s="202" t="s">
        <v>25</v>
      </c>
      <c r="G154" s="202"/>
      <c r="H154" s="56" t="s">
        <v>40</v>
      </c>
      <c r="I154" s="202" t="s">
        <v>11</v>
      </c>
      <c r="J154" s="202"/>
      <c r="K154" s="56" t="s">
        <v>55</v>
      </c>
      <c r="L154" s="202" t="s">
        <v>13</v>
      </c>
      <c r="M154" s="202"/>
      <c r="N154" s="56" t="s">
        <v>51</v>
      </c>
      <c r="O154" s="202" t="s">
        <v>15</v>
      </c>
      <c r="P154" s="202"/>
      <c r="Q154" s="56" t="s">
        <v>51</v>
      </c>
    </row>
    <row r="155" spans="1:17" ht="14.25" customHeight="1">
      <c r="A155" s="26"/>
      <c r="B155" s="122"/>
      <c r="C155" s="181"/>
      <c r="D155" s="181"/>
      <c r="E155" s="181"/>
      <c r="F155" s="202" t="s">
        <v>33</v>
      </c>
      <c r="G155" s="202"/>
      <c r="H155" s="56" t="s">
        <v>38</v>
      </c>
      <c r="I155" s="202" t="s">
        <v>19</v>
      </c>
      <c r="J155" s="202"/>
      <c r="K155" s="56" t="s">
        <v>51</v>
      </c>
      <c r="L155" s="202" t="s">
        <v>21</v>
      </c>
      <c r="M155" s="202"/>
      <c r="N155" s="56" t="s">
        <v>51</v>
      </c>
      <c r="O155" s="202" t="s">
        <v>23</v>
      </c>
      <c r="P155" s="202"/>
      <c r="Q155" s="56" t="s">
        <v>40</v>
      </c>
    </row>
    <row r="156" spans="1:17">
      <c r="A156" s="26"/>
      <c r="B156" s="122"/>
      <c r="C156" s="181"/>
      <c r="D156" s="181"/>
      <c r="E156" s="181"/>
      <c r="F156" s="182"/>
      <c r="G156" s="182"/>
      <c r="H156" s="39"/>
      <c r="I156" s="183"/>
      <c r="J156" s="183"/>
      <c r="K156" s="39"/>
      <c r="L156" s="184"/>
      <c r="M156" s="184"/>
      <c r="N156" s="39"/>
      <c r="O156" s="184"/>
      <c r="P156" s="184"/>
      <c r="Q156" s="39"/>
    </row>
    <row r="157" spans="1:17">
      <c r="A157" s="26"/>
      <c r="B157" s="122"/>
      <c r="C157" s="181"/>
      <c r="D157" s="181"/>
      <c r="E157" s="181"/>
      <c r="F157" s="182"/>
      <c r="G157" s="182"/>
      <c r="H157" s="39"/>
      <c r="I157" s="183"/>
      <c r="J157" s="183"/>
      <c r="K157" s="39"/>
      <c r="L157" s="184"/>
      <c r="M157" s="184"/>
      <c r="N157" s="39"/>
      <c r="O157" s="184"/>
      <c r="P157" s="184"/>
      <c r="Q157" s="39"/>
    </row>
    <row r="158" spans="1:17">
      <c r="A158" s="26"/>
      <c r="B158" s="122"/>
      <c r="C158" s="181"/>
      <c r="D158" s="181"/>
      <c r="E158" s="181"/>
      <c r="F158" s="182"/>
      <c r="G158" s="182"/>
      <c r="H158" s="39"/>
      <c r="I158" s="183"/>
      <c r="J158" s="183"/>
      <c r="K158" s="39"/>
      <c r="L158" s="184"/>
      <c r="M158" s="184"/>
      <c r="N158" s="39"/>
      <c r="O158" s="184"/>
      <c r="P158" s="184"/>
      <c r="Q158" s="39"/>
    </row>
    <row r="159" spans="1:17">
      <c r="A159" s="30"/>
      <c r="B159" s="123"/>
      <c r="C159" s="185"/>
      <c r="D159" s="185"/>
      <c r="E159" s="185"/>
      <c r="F159" s="186"/>
      <c r="G159" s="186"/>
      <c r="H159" s="41"/>
      <c r="I159" s="187"/>
      <c r="J159" s="187"/>
      <c r="K159" s="41"/>
      <c r="L159" s="188"/>
      <c r="M159" s="188"/>
      <c r="N159" s="41"/>
      <c r="O159" s="188"/>
      <c r="P159" s="188"/>
      <c r="Q159" s="41"/>
    </row>
    <row r="160" spans="1:17" s="131" customFormat="1" ht="19.350000000000001" customHeight="1">
      <c r="A160" s="36" t="s">
        <v>88</v>
      </c>
      <c r="B160" s="130" t="s">
        <v>89</v>
      </c>
      <c r="C160" s="189" t="s">
        <v>55</v>
      </c>
      <c r="D160" s="189"/>
      <c r="E160" s="189"/>
      <c r="F160" s="202" t="s">
        <v>9</v>
      </c>
      <c r="G160" s="202"/>
      <c r="H160" s="56" t="s">
        <v>49</v>
      </c>
      <c r="I160" s="191" t="s">
        <v>11</v>
      </c>
      <c r="J160" s="191"/>
      <c r="K160" s="36" t="s">
        <v>40</v>
      </c>
      <c r="L160" s="202" t="s">
        <v>13</v>
      </c>
      <c r="M160" s="202"/>
      <c r="N160" s="56" t="s">
        <v>49</v>
      </c>
      <c r="O160" s="202" t="s">
        <v>23</v>
      </c>
      <c r="P160" s="202"/>
      <c r="Q160" s="56" t="s">
        <v>40</v>
      </c>
    </row>
    <row r="161" spans="1:17" ht="14.25" customHeight="1">
      <c r="A161" s="26"/>
      <c r="B161" s="122"/>
      <c r="C161" s="181"/>
      <c r="D161" s="181"/>
      <c r="E161" s="181"/>
      <c r="F161" s="202" t="s">
        <v>17</v>
      </c>
      <c r="G161" s="202"/>
      <c r="H161" s="56" t="s">
        <v>49</v>
      </c>
      <c r="I161" s="183"/>
      <c r="J161" s="183"/>
      <c r="K161" s="39"/>
      <c r="L161" s="202" t="s">
        <v>21</v>
      </c>
      <c r="M161" s="202"/>
      <c r="N161" s="56" t="s">
        <v>38</v>
      </c>
      <c r="O161" s="184"/>
      <c r="P161" s="184"/>
      <c r="Q161" s="39"/>
    </row>
    <row r="162" spans="1:17" ht="14.25" customHeight="1">
      <c r="A162" s="26"/>
      <c r="B162" s="122"/>
      <c r="C162" s="181"/>
      <c r="D162" s="181"/>
      <c r="E162" s="181"/>
      <c r="F162" s="202" t="s">
        <v>25</v>
      </c>
      <c r="G162" s="202"/>
      <c r="H162" s="56" t="s">
        <v>40</v>
      </c>
      <c r="I162" s="183"/>
      <c r="J162" s="183"/>
      <c r="K162" s="39"/>
      <c r="L162" s="202" t="s">
        <v>27</v>
      </c>
      <c r="M162" s="202"/>
      <c r="N162" s="56" t="s">
        <v>38</v>
      </c>
      <c r="O162" s="184"/>
      <c r="P162" s="184"/>
      <c r="Q162" s="39"/>
    </row>
    <row r="163" spans="1:17" ht="14.25" customHeight="1">
      <c r="A163" s="26"/>
      <c r="B163" s="122"/>
      <c r="C163" s="181"/>
      <c r="D163" s="181"/>
      <c r="E163" s="181"/>
      <c r="F163" s="202" t="s">
        <v>33</v>
      </c>
      <c r="G163" s="202"/>
      <c r="H163" s="56" t="s">
        <v>40</v>
      </c>
      <c r="I163" s="183"/>
      <c r="J163" s="183"/>
      <c r="K163" s="39"/>
      <c r="L163" s="184"/>
      <c r="M163" s="184"/>
      <c r="N163" s="39"/>
      <c r="O163" s="184"/>
      <c r="P163" s="184"/>
      <c r="Q163" s="39"/>
    </row>
    <row r="164" spans="1:17">
      <c r="A164" s="30"/>
      <c r="B164" s="123"/>
      <c r="C164" s="185"/>
      <c r="D164" s="185"/>
      <c r="E164" s="185"/>
      <c r="F164" s="186"/>
      <c r="G164" s="186"/>
      <c r="H164" s="41"/>
      <c r="I164" s="187"/>
      <c r="J164" s="187"/>
      <c r="K164" s="41"/>
      <c r="L164" s="188"/>
      <c r="M164" s="188"/>
      <c r="N164" s="41"/>
      <c r="O164" s="188"/>
      <c r="P164" s="188"/>
      <c r="Q164" s="41"/>
    </row>
    <row r="165" spans="1:17" s="37" customFormat="1" ht="28.35" customHeight="1">
      <c r="A165" s="36" t="s">
        <v>90</v>
      </c>
      <c r="B165" s="109" t="s">
        <v>91</v>
      </c>
      <c r="C165" s="189" t="s">
        <v>40</v>
      </c>
      <c r="D165" s="189"/>
      <c r="E165" s="189"/>
      <c r="F165" s="202" t="s">
        <v>17</v>
      </c>
      <c r="G165" s="202"/>
      <c r="H165" s="56" t="s">
        <v>38</v>
      </c>
      <c r="I165" s="202" t="s">
        <v>11</v>
      </c>
      <c r="J165" s="202"/>
      <c r="K165" s="56" t="s">
        <v>40</v>
      </c>
      <c r="L165" s="202" t="s">
        <v>21</v>
      </c>
      <c r="M165" s="202"/>
      <c r="N165" s="56" t="s">
        <v>38</v>
      </c>
      <c r="O165" s="190"/>
      <c r="P165" s="190"/>
      <c r="Q165" s="36"/>
    </row>
    <row r="166" spans="1:17" ht="14.25" customHeight="1">
      <c r="A166" s="26"/>
      <c r="B166" s="127"/>
      <c r="C166" s="181"/>
      <c r="D166" s="181"/>
      <c r="E166" s="181"/>
      <c r="F166" s="202" t="s">
        <v>29</v>
      </c>
      <c r="G166" s="202"/>
      <c r="H166" s="56" t="s">
        <v>38</v>
      </c>
      <c r="I166" s="202" t="s">
        <v>19</v>
      </c>
      <c r="J166" s="202"/>
      <c r="K166" s="56" t="s">
        <v>40</v>
      </c>
      <c r="L166" s="184"/>
      <c r="M166" s="184"/>
      <c r="N166" s="39"/>
      <c r="O166" s="184"/>
      <c r="P166" s="184"/>
      <c r="Q166" s="39"/>
    </row>
    <row r="167" spans="1:17" ht="14.25" customHeight="1">
      <c r="A167" s="26"/>
      <c r="B167" s="127"/>
      <c r="C167" s="181"/>
      <c r="D167" s="181"/>
      <c r="E167" s="181"/>
      <c r="F167" s="202" t="s">
        <v>31</v>
      </c>
      <c r="G167" s="202"/>
      <c r="H167" s="56" t="s">
        <v>38</v>
      </c>
      <c r="I167" s="183"/>
      <c r="J167" s="183"/>
      <c r="K167" s="39"/>
      <c r="L167" s="184"/>
      <c r="M167" s="184"/>
      <c r="N167" s="39"/>
      <c r="O167" s="184"/>
      <c r="P167" s="184"/>
      <c r="Q167" s="39"/>
    </row>
    <row r="168" spans="1:17" ht="14.25" customHeight="1">
      <c r="A168" s="26"/>
      <c r="B168" s="127"/>
      <c r="C168" s="181"/>
      <c r="D168" s="181"/>
      <c r="E168" s="181"/>
      <c r="F168" s="202" t="s">
        <v>33</v>
      </c>
      <c r="G168" s="202"/>
      <c r="H168" s="56" t="s">
        <v>40</v>
      </c>
      <c r="I168" s="183"/>
      <c r="J168" s="183"/>
      <c r="K168" s="39"/>
      <c r="L168" s="184"/>
      <c r="M168" s="184"/>
      <c r="N168" s="39"/>
      <c r="O168" s="184"/>
      <c r="P168" s="184"/>
      <c r="Q168" s="39"/>
    </row>
    <row r="169" spans="1:17">
      <c r="A169" s="26"/>
      <c r="B169" s="127"/>
      <c r="C169" s="181"/>
      <c r="D169" s="181"/>
      <c r="E169" s="181"/>
      <c r="F169" s="182"/>
      <c r="G169" s="182"/>
      <c r="H169" s="39"/>
      <c r="I169" s="183"/>
      <c r="J169" s="183"/>
      <c r="K169" s="39"/>
      <c r="L169" s="184"/>
      <c r="M169" s="184"/>
      <c r="N169" s="39"/>
      <c r="O169" s="184"/>
      <c r="P169" s="184"/>
      <c r="Q169" s="39"/>
    </row>
    <row r="170" spans="1:17">
      <c r="A170" s="30"/>
      <c r="B170" s="128"/>
      <c r="C170" s="194"/>
      <c r="D170" s="194"/>
      <c r="E170" s="194"/>
      <c r="F170" s="195"/>
      <c r="G170" s="195"/>
      <c r="H170" s="46"/>
      <c r="I170" s="196"/>
      <c r="J170" s="196"/>
      <c r="K170" s="46"/>
      <c r="L170" s="197"/>
      <c r="M170" s="197"/>
      <c r="N170" s="46"/>
      <c r="O170" s="197"/>
      <c r="P170" s="197"/>
      <c r="Q170" s="46"/>
    </row>
    <row r="171" spans="1:17" s="37" customFormat="1" ht="19.350000000000001" customHeight="1">
      <c r="A171" s="96" t="s">
        <v>92</v>
      </c>
      <c r="B171" s="132" t="s">
        <v>93</v>
      </c>
      <c r="C171" s="198" t="s">
        <v>40</v>
      </c>
      <c r="D171" s="198"/>
      <c r="E171" s="198"/>
      <c r="F171" s="200" t="s">
        <v>9</v>
      </c>
      <c r="G171" s="200"/>
      <c r="H171" s="53" t="s">
        <v>49</v>
      </c>
      <c r="I171" s="205" t="s">
        <v>11</v>
      </c>
      <c r="J171" s="205"/>
      <c r="K171" s="51" t="s">
        <v>40</v>
      </c>
      <c r="L171" s="199" t="s">
        <v>13</v>
      </c>
      <c r="M171" s="199"/>
      <c r="N171" s="51" t="s">
        <v>40</v>
      </c>
      <c r="O171" s="199" t="s">
        <v>15</v>
      </c>
      <c r="P171" s="199"/>
      <c r="Q171" s="75" t="s">
        <v>40</v>
      </c>
    </row>
    <row r="172" spans="1:17" ht="14.25" customHeight="1">
      <c r="A172" s="49"/>
      <c r="B172" s="100"/>
      <c r="C172" s="181"/>
      <c r="D172" s="181"/>
      <c r="E172" s="181"/>
      <c r="F172" s="202" t="s">
        <v>17</v>
      </c>
      <c r="G172" s="202"/>
      <c r="H172" s="56" t="s">
        <v>38</v>
      </c>
      <c r="I172" s="183"/>
      <c r="J172" s="183"/>
      <c r="K172" s="39"/>
      <c r="L172" s="184" t="s">
        <v>21</v>
      </c>
      <c r="M172" s="184"/>
      <c r="N172" s="39" t="s">
        <v>40</v>
      </c>
      <c r="O172" s="184" t="s">
        <v>23</v>
      </c>
      <c r="P172" s="184"/>
      <c r="Q172" s="57" t="s">
        <v>38</v>
      </c>
    </row>
    <row r="173" spans="1:17" ht="14.25" customHeight="1">
      <c r="A173" s="49"/>
      <c r="B173" s="100"/>
      <c r="C173" s="181"/>
      <c r="D173" s="181"/>
      <c r="E173" s="181"/>
      <c r="F173" s="202" t="s">
        <v>25</v>
      </c>
      <c r="G173" s="202"/>
      <c r="H173" s="56" t="s">
        <v>38</v>
      </c>
      <c r="I173" s="183"/>
      <c r="J173" s="183"/>
      <c r="K173" s="39"/>
      <c r="L173" s="184" t="s">
        <v>27</v>
      </c>
      <c r="M173" s="184"/>
      <c r="N173" s="39" t="s">
        <v>55</v>
      </c>
      <c r="O173" s="184"/>
      <c r="P173" s="184"/>
      <c r="Q173" s="57"/>
    </row>
    <row r="174" spans="1:17" ht="14.25" customHeight="1">
      <c r="A174" s="49"/>
      <c r="B174" s="100"/>
      <c r="C174" s="181"/>
      <c r="D174" s="181"/>
      <c r="E174" s="181"/>
      <c r="F174" s="202" t="s">
        <v>29</v>
      </c>
      <c r="G174" s="202"/>
      <c r="H174" s="56" t="s">
        <v>49</v>
      </c>
      <c r="I174" s="183"/>
      <c r="J174" s="183"/>
      <c r="K174" s="39"/>
      <c r="L174" s="184"/>
      <c r="M174" s="184"/>
      <c r="N174" s="39"/>
      <c r="O174" s="184"/>
      <c r="P174" s="184"/>
      <c r="Q174" s="57"/>
    </row>
    <row r="175" spans="1:17" ht="14.25" customHeight="1">
      <c r="A175" s="58"/>
      <c r="B175" s="100"/>
      <c r="C175" s="181"/>
      <c r="D175" s="181"/>
      <c r="E175" s="181"/>
      <c r="F175" s="202" t="s">
        <v>31</v>
      </c>
      <c r="G175" s="202"/>
      <c r="H175" s="56" t="s">
        <v>49</v>
      </c>
      <c r="I175" s="183"/>
      <c r="J175" s="183"/>
      <c r="K175" s="39"/>
      <c r="L175" s="184"/>
      <c r="M175" s="184"/>
      <c r="N175" s="39"/>
      <c r="O175" s="184"/>
      <c r="P175" s="184"/>
      <c r="Q175" s="57"/>
    </row>
    <row r="176" spans="1:17" ht="14.25" customHeight="1">
      <c r="A176" s="59"/>
      <c r="B176" s="104"/>
      <c r="C176" s="32"/>
      <c r="D176" s="32"/>
      <c r="E176" s="32"/>
      <c r="F176" s="206" t="s">
        <v>33</v>
      </c>
      <c r="G176" s="206"/>
      <c r="H176" s="67" t="s">
        <v>49</v>
      </c>
      <c r="I176" s="186"/>
      <c r="J176" s="186"/>
      <c r="K176" s="41"/>
      <c r="L176" s="186"/>
      <c r="M176" s="186"/>
      <c r="N176" s="41"/>
      <c r="O176" s="186"/>
      <c r="P176" s="186"/>
      <c r="Q176" s="78"/>
    </row>
    <row r="177" spans="1:17" s="37" customFormat="1" ht="19.350000000000001" customHeight="1">
      <c r="A177" s="26">
        <v>69</v>
      </c>
      <c r="B177" s="124" t="s">
        <v>94</v>
      </c>
      <c r="C177" s="189" t="s">
        <v>51</v>
      </c>
      <c r="D177" s="189"/>
      <c r="E177" s="189"/>
      <c r="F177" s="202" t="s">
        <v>9</v>
      </c>
      <c r="G177" s="202"/>
      <c r="H177" s="56" t="s">
        <v>38</v>
      </c>
      <c r="I177" s="202" t="s">
        <v>11</v>
      </c>
      <c r="J177" s="202"/>
      <c r="K177" s="56" t="s">
        <v>55</v>
      </c>
      <c r="L177" s="190" t="s">
        <v>13</v>
      </c>
      <c r="M177" s="190"/>
      <c r="N177" s="36" t="s">
        <v>40</v>
      </c>
      <c r="O177" s="190" t="s">
        <v>23</v>
      </c>
      <c r="P177" s="190"/>
      <c r="Q177" s="36" t="s">
        <v>40</v>
      </c>
    </row>
    <row r="178" spans="1:17" ht="14.25" customHeight="1">
      <c r="A178" s="26"/>
      <c r="B178" s="122"/>
      <c r="C178" s="181"/>
      <c r="D178" s="181"/>
      <c r="E178" s="181"/>
      <c r="F178" s="202" t="s">
        <v>17</v>
      </c>
      <c r="G178" s="202"/>
      <c r="H178" s="56" t="s">
        <v>40</v>
      </c>
      <c r="I178" s="202" t="s">
        <v>11</v>
      </c>
      <c r="J178" s="202"/>
      <c r="K178" s="56" t="s">
        <v>40</v>
      </c>
      <c r="L178" s="184" t="s">
        <v>21</v>
      </c>
      <c r="M178" s="184"/>
      <c r="N178" s="56" t="s">
        <v>38</v>
      </c>
      <c r="O178" s="184"/>
      <c r="P178" s="184"/>
      <c r="Q178" s="39"/>
    </row>
    <row r="179" spans="1:17" ht="14.25" customHeight="1">
      <c r="A179" s="26"/>
      <c r="B179" s="122"/>
      <c r="C179" s="181"/>
      <c r="D179" s="181"/>
      <c r="E179" s="181"/>
      <c r="F179" s="202" t="s">
        <v>25</v>
      </c>
      <c r="G179" s="202"/>
      <c r="H179" s="56" t="s">
        <v>40</v>
      </c>
      <c r="I179" s="183"/>
      <c r="J179" s="183"/>
      <c r="K179" s="39"/>
      <c r="L179" s="184" t="s">
        <v>27</v>
      </c>
      <c r="M179" s="184"/>
      <c r="N179" s="56" t="s">
        <v>38</v>
      </c>
      <c r="O179" s="184"/>
      <c r="P179" s="184"/>
      <c r="Q179" s="39"/>
    </row>
    <row r="180" spans="1:17" ht="14.25" customHeight="1">
      <c r="A180" s="26"/>
      <c r="B180" s="122"/>
      <c r="C180" s="181"/>
      <c r="D180" s="181"/>
      <c r="E180" s="181"/>
      <c r="F180" s="202" t="s">
        <v>29</v>
      </c>
      <c r="G180" s="202"/>
      <c r="H180" s="56" t="s">
        <v>40</v>
      </c>
      <c r="I180" s="183"/>
      <c r="J180" s="183"/>
      <c r="K180" s="39"/>
      <c r="L180" s="184"/>
      <c r="M180" s="184"/>
      <c r="N180" s="39"/>
      <c r="O180" s="184"/>
      <c r="P180" s="184"/>
      <c r="Q180" s="39"/>
    </row>
    <row r="181" spans="1:17" ht="14.25" customHeight="1">
      <c r="A181" s="26"/>
      <c r="B181" s="122"/>
      <c r="C181" s="181"/>
      <c r="D181" s="181"/>
      <c r="E181" s="181"/>
      <c r="F181" s="202" t="s">
        <v>31</v>
      </c>
      <c r="G181" s="202"/>
      <c r="H181" s="56" t="s">
        <v>55</v>
      </c>
      <c r="I181" s="183"/>
      <c r="J181" s="183"/>
      <c r="K181" s="39"/>
      <c r="L181" s="184"/>
      <c r="M181" s="184"/>
      <c r="N181" s="39"/>
      <c r="O181" s="184"/>
      <c r="P181" s="184"/>
      <c r="Q181" s="39"/>
    </row>
    <row r="182" spans="1:17" ht="14.25" customHeight="1">
      <c r="A182" s="30"/>
      <c r="B182" s="125"/>
      <c r="C182" s="194"/>
      <c r="D182" s="194"/>
      <c r="E182" s="194"/>
      <c r="F182" s="204" t="s">
        <v>33</v>
      </c>
      <c r="G182" s="204"/>
      <c r="H182" s="61" t="s">
        <v>55</v>
      </c>
      <c r="I182" s="196"/>
      <c r="J182" s="196"/>
      <c r="K182" s="46"/>
      <c r="L182" s="197"/>
      <c r="M182" s="197"/>
      <c r="N182" s="46"/>
      <c r="O182" s="197"/>
      <c r="P182" s="197"/>
      <c r="Q182" s="46"/>
    </row>
    <row r="183" spans="1:17" ht="14.25" customHeight="1">
      <c r="A183" s="63">
        <v>71</v>
      </c>
      <c r="B183" s="50" t="s">
        <v>95</v>
      </c>
      <c r="C183" s="198" t="s">
        <v>40</v>
      </c>
      <c r="D183" s="198"/>
      <c r="E183" s="198"/>
      <c r="F183" s="200" t="s">
        <v>31</v>
      </c>
      <c r="G183" s="200"/>
      <c r="H183" s="53" t="s">
        <v>49</v>
      </c>
      <c r="I183" s="200" t="s">
        <v>11</v>
      </c>
      <c r="J183" s="200"/>
      <c r="K183" s="53" t="s">
        <v>40</v>
      </c>
      <c r="L183" s="200" t="s">
        <v>27</v>
      </c>
      <c r="M183" s="200"/>
      <c r="N183" s="133" t="s">
        <v>40</v>
      </c>
      <c r="O183" s="200" t="s">
        <v>23</v>
      </c>
      <c r="P183" s="200"/>
      <c r="Q183" s="65" t="s">
        <v>40</v>
      </c>
    </row>
    <row r="184" spans="1:17" ht="14.25" customHeight="1">
      <c r="A184" s="49"/>
      <c r="B184" s="104"/>
      <c r="C184" s="185"/>
      <c r="D184" s="185"/>
      <c r="E184" s="185"/>
      <c r="F184" s="206"/>
      <c r="G184" s="206"/>
      <c r="H184" s="134"/>
      <c r="I184" s="206" t="s">
        <v>19</v>
      </c>
      <c r="J184" s="206"/>
      <c r="K184" s="67" t="s">
        <v>40</v>
      </c>
      <c r="L184" s="206"/>
      <c r="M184" s="206"/>
      <c r="N184" s="134"/>
      <c r="O184" s="206"/>
      <c r="P184" s="206"/>
      <c r="Q184" s="135"/>
    </row>
    <row r="185" spans="1:17" ht="14.25" customHeight="1">
      <c r="A185" s="59" t="s">
        <v>96</v>
      </c>
      <c r="B185" s="87" t="s">
        <v>97</v>
      </c>
      <c r="C185" s="198" t="s">
        <v>40</v>
      </c>
      <c r="D185" s="198"/>
      <c r="E185" s="198"/>
      <c r="F185" s="199" t="s">
        <v>9</v>
      </c>
      <c r="G185" s="199"/>
      <c r="H185" s="46" t="s">
        <v>38</v>
      </c>
      <c r="I185" s="214" t="s">
        <v>11</v>
      </c>
      <c r="J185" s="214"/>
      <c r="K185" s="46" t="s">
        <v>40</v>
      </c>
      <c r="L185" s="201" t="s">
        <v>13</v>
      </c>
      <c r="M185" s="201"/>
      <c r="N185" s="46" t="s">
        <v>40</v>
      </c>
      <c r="O185" s="201" t="s">
        <v>23</v>
      </c>
      <c r="P185" s="201"/>
      <c r="Q185" s="46" t="s">
        <v>49</v>
      </c>
    </row>
    <row r="186" spans="1:17">
      <c r="A186" s="59"/>
      <c r="B186" s="87"/>
      <c r="C186" s="181"/>
      <c r="D186" s="181"/>
      <c r="E186" s="181"/>
      <c r="F186" s="182" t="s">
        <v>17</v>
      </c>
      <c r="G186" s="182"/>
      <c r="H186" s="46" t="s">
        <v>38</v>
      </c>
      <c r="I186" s="183"/>
      <c r="J186" s="183"/>
      <c r="K186" s="46"/>
      <c r="L186" s="184" t="s">
        <v>21</v>
      </c>
      <c r="M186" s="184"/>
      <c r="N186" s="46" t="s">
        <v>49</v>
      </c>
      <c r="O186" s="184"/>
      <c r="P186" s="184"/>
      <c r="Q186" s="46"/>
    </row>
    <row r="187" spans="1:17">
      <c r="A187" s="59"/>
      <c r="B187" s="87"/>
      <c r="C187" s="181"/>
      <c r="D187" s="181"/>
      <c r="E187" s="181"/>
      <c r="F187" s="182" t="s">
        <v>25</v>
      </c>
      <c r="G187" s="182"/>
      <c r="H187" s="46" t="s">
        <v>49</v>
      </c>
      <c r="I187" s="183"/>
      <c r="J187" s="183"/>
      <c r="K187" s="46"/>
      <c r="L187" s="184" t="s">
        <v>27</v>
      </c>
      <c r="M187" s="184"/>
      <c r="N187" s="46" t="s">
        <v>40</v>
      </c>
      <c r="O187" s="184"/>
      <c r="P187" s="184"/>
      <c r="Q187" s="46"/>
    </row>
    <row r="188" spans="1:17">
      <c r="A188" s="59"/>
      <c r="B188" s="87"/>
      <c r="C188" s="181"/>
      <c r="D188" s="181"/>
      <c r="E188" s="181"/>
      <c r="F188" s="182"/>
      <c r="G188" s="182"/>
      <c r="H188" s="46"/>
      <c r="I188" s="183"/>
      <c r="J188" s="183"/>
      <c r="K188" s="46"/>
      <c r="L188" s="184"/>
      <c r="M188" s="184"/>
      <c r="N188" s="46"/>
      <c r="O188" s="184"/>
      <c r="P188" s="184"/>
      <c r="Q188" s="46"/>
    </row>
    <row r="189" spans="1:17">
      <c r="A189" s="59"/>
      <c r="B189" s="87"/>
      <c r="C189" s="181"/>
      <c r="D189" s="181"/>
      <c r="E189" s="181"/>
      <c r="F189" s="182"/>
      <c r="G189" s="182"/>
      <c r="H189" s="46"/>
      <c r="I189" s="183"/>
      <c r="J189" s="183"/>
      <c r="K189" s="46"/>
      <c r="L189" s="184"/>
      <c r="M189" s="184"/>
      <c r="N189" s="46"/>
      <c r="O189" s="184"/>
      <c r="P189" s="184"/>
      <c r="Q189" s="46"/>
    </row>
    <row r="190" spans="1:17" ht="14.25" customHeight="1">
      <c r="A190" s="136">
        <v>97</v>
      </c>
      <c r="B190" s="42" t="s">
        <v>98</v>
      </c>
      <c r="C190" s="189" t="s">
        <v>40</v>
      </c>
      <c r="D190" s="189"/>
      <c r="E190" s="189"/>
      <c r="F190" s="190" t="s">
        <v>44</v>
      </c>
      <c r="G190" s="190"/>
      <c r="H190" s="29" t="s">
        <v>40</v>
      </c>
      <c r="I190" s="192" t="s">
        <v>11</v>
      </c>
      <c r="J190" s="192"/>
      <c r="K190" s="29" t="s">
        <v>40</v>
      </c>
      <c r="L190" s="193" t="s">
        <v>13</v>
      </c>
      <c r="M190" s="193"/>
      <c r="N190" s="29" t="s">
        <v>40</v>
      </c>
      <c r="O190" s="193" t="s">
        <v>15</v>
      </c>
      <c r="P190" s="193"/>
      <c r="Q190" s="29" t="s">
        <v>40</v>
      </c>
    </row>
    <row r="191" spans="1:17">
      <c r="A191" s="137"/>
      <c r="B191" s="38"/>
      <c r="C191" s="181"/>
      <c r="D191" s="181"/>
      <c r="E191" s="181"/>
      <c r="F191" s="182" t="s">
        <v>31</v>
      </c>
      <c r="G191" s="182"/>
      <c r="H191" s="39" t="s">
        <v>55</v>
      </c>
      <c r="I191" s="183" t="s">
        <v>19</v>
      </c>
      <c r="J191" s="183"/>
      <c r="K191" s="39" t="s">
        <v>40</v>
      </c>
      <c r="L191" s="184" t="s">
        <v>21</v>
      </c>
      <c r="M191" s="184"/>
      <c r="N191" s="39" t="s">
        <v>40</v>
      </c>
      <c r="O191" s="184" t="s">
        <v>23</v>
      </c>
      <c r="P191" s="184"/>
      <c r="Q191" s="39" t="s">
        <v>40</v>
      </c>
    </row>
    <row r="192" spans="1:17">
      <c r="A192" s="138"/>
      <c r="B192" s="40"/>
      <c r="C192" s="185"/>
      <c r="D192" s="185"/>
      <c r="E192" s="185"/>
      <c r="F192" s="228"/>
      <c r="G192" s="228"/>
      <c r="H192" s="41"/>
      <c r="I192" s="247"/>
      <c r="J192" s="247"/>
      <c r="K192" s="41"/>
      <c r="L192" s="188" t="s">
        <v>27</v>
      </c>
      <c r="M192" s="188"/>
      <c r="N192" s="41" t="s">
        <v>40</v>
      </c>
      <c r="O192" s="188"/>
      <c r="P192" s="188"/>
      <c r="Q192" s="41"/>
    </row>
  </sheetData>
  <mergeCells count="935">
    <mergeCell ref="C192:E192"/>
    <mergeCell ref="F192:G192"/>
    <mergeCell ref="I192:J192"/>
    <mergeCell ref="L192:M192"/>
    <mergeCell ref="O192:P192"/>
    <mergeCell ref="C190:E190"/>
    <mergeCell ref="F190:G190"/>
    <mergeCell ref="I190:J190"/>
    <mergeCell ref="L190:M190"/>
    <mergeCell ref="O190:P190"/>
    <mergeCell ref="C191:E191"/>
    <mergeCell ref="F191:G191"/>
    <mergeCell ref="I191:J191"/>
    <mergeCell ref="L191:M191"/>
    <mergeCell ref="O191:P191"/>
    <mergeCell ref="C188:E188"/>
    <mergeCell ref="F188:G188"/>
    <mergeCell ref="I188:J188"/>
    <mergeCell ref="L188:M188"/>
    <mergeCell ref="O188:P188"/>
    <mergeCell ref="C189:E189"/>
    <mergeCell ref="F189:G189"/>
    <mergeCell ref="I189:J189"/>
    <mergeCell ref="L189:M189"/>
    <mergeCell ref="O189:P189"/>
    <mergeCell ref="C186:E186"/>
    <mergeCell ref="F186:G186"/>
    <mergeCell ref="I186:J186"/>
    <mergeCell ref="L186:M186"/>
    <mergeCell ref="O186:P186"/>
    <mergeCell ref="C187:E187"/>
    <mergeCell ref="F187:G187"/>
    <mergeCell ref="I187:J187"/>
    <mergeCell ref="L187:M187"/>
    <mergeCell ref="O187:P187"/>
    <mergeCell ref="C184:E184"/>
    <mergeCell ref="F184:G184"/>
    <mergeCell ref="I184:J184"/>
    <mergeCell ref="L184:M184"/>
    <mergeCell ref="O184:P184"/>
    <mergeCell ref="C185:E185"/>
    <mergeCell ref="F185:G185"/>
    <mergeCell ref="I185:J185"/>
    <mergeCell ref="L185:M185"/>
    <mergeCell ref="O185:P185"/>
    <mergeCell ref="C182:E182"/>
    <mergeCell ref="F182:G182"/>
    <mergeCell ref="I182:J182"/>
    <mergeCell ref="L182:M182"/>
    <mergeCell ref="O182:P182"/>
    <mergeCell ref="C183:E183"/>
    <mergeCell ref="F183:G183"/>
    <mergeCell ref="I183:J183"/>
    <mergeCell ref="L183:M183"/>
    <mergeCell ref="O183:P183"/>
    <mergeCell ref="C180:E180"/>
    <mergeCell ref="F180:G180"/>
    <mergeCell ref="I180:J180"/>
    <mergeCell ref="L180:M180"/>
    <mergeCell ref="O180:P180"/>
    <mergeCell ref="C181:E181"/>
    <mergeCell ref="F181:G181"/>
    <mergeCell ref="I181:J181"/>
    <mergeCell ref="L181:M181"/>
    <mergeCell ref="O181:P181"/>
    <mergeCell ref="C178:E178"/>
    <mergeCell ref="F178:G178"/>
    <mergeCell ref="I178:J178"/>
    <mergeCell ref="L178:M178"/>
    <mergeCell ref="O178:P178"/>
    <mergeCell ref="C179:E179"/>
    <mergeCell ref="F179:G179"/>
    <mergeCell ref="I179:J179"/>
    <mergeCell ref="L179:M179"/>
    <mergeCell ref="O179:P179"/>
    <mergeCell ref="F176:G176"/>
    <mergeCell ref="I176:J176"/>
    <mergeCell ref="L176:M176"/>
    <mergeCell ref="O176:P176"/>
    <mergeCell ref="C177:E177"/>
    <mergeCell ref="F177:G177"/>
    <mergeCell ref="I177:J177"/>
    <mergeCell ref="L177:M177"/>
    <mergeCell ref="O177:P177"/>
    <mergeCell ref="C174:E174"/>
    <mergeCell ref="F174:G174"/>
    <mergeCell ref="I174:J174"/>
    <mergeCell ref="L174:M174"/>
    <mergeCell ref="O174:P174"/>
    <mergeCell ref="C175:E175"/>
    <mergeCell ref="F175:G175"/>
    <mergeCell ref="I175:J175"/>
    <mergeCell ref="L175:M175"/>
    <mergeCell ref="O175:P175"/>
    <mergeCell ref="C172:E172"/>
    <mergeCell ref="F172:G172"/>
    <mergeCell ref="I172:J172"/>
    <mergeCell ref="L172:M172"/>
    <mergeCell ref="O172:P172"/>
    <mergeCell ref="C173:E173"/>
    <mergeCell ref="F173:G173"/>
    <mergeCell ref="I173:J173"/>
    <mergeCell ref="L173:M173"/>
    <mergeCell ref="O173:P173"/>
    <mergeCell ref="C170:E170"/>
    <mergeCell ref="F170:G170"/>
    <mergeCell ref="I170:J170"/>
    <mergeCell ref="L170:M170"/>
    <mergeCell ref="O170:P170"/>
    <mergeCell ref="C171:E171"/>
    <mergeCell ref="F171:G171"/>
    <mergeCell ref="I171:J171"/>
    <mergeCell ref="L171:M171"/>
    <mergeCell ref="O171:P171"/>
    <mergeCell ref="C168:E168"/>
    <mergeCell ref="F168:G168"/>
    <mergeCell ref="I168:J168"/>
    <mergeCell ref="L168:M168"/>
    <mergeCell ref="O168:P168"/>
    <mergeCell ref="C169:E169"/>
    <mergeCell ref="F169:G169"/>
    <mergeCell ref="I169:J169"/>
    <mergeCell ref="L169:M169"/>
    <mergeCell ref="O169:P169"/>
    <mergeCell ref="C166:E166"/>
    <mergeCell ref="F166:G166"/>
    <mergeCell ref="I166:J166"/>
    <mergeCell ref="L166:M166"/>
    <mergeCell ref="O166:P166"/>
    <mergeCell ref="C167:E167"/>
    <mergeCell ref="F167:G167"/>
    <mergeCell ref="I167:J167"/>
    <mergeCell ref="L167:M167"/>
    <mergeCell ref="O167:P167"/>
    <mergeCell ref="C164:E164"/>
    <mergeCell ref="F164:G164"/>
    <mergeCell ref="I164:J164"/>
    <mergeCell ref="L164:M164"/>
    <mergeCell ref="O164:P164"/>
    <mergeCell ref="C165:E165"/>
    <mergeCell ref="F165:G165"/>
    <mergeCell ref="I165:J165"/>
    <mergeCell ref="L165:M165"/>
    <mergeCell ref="O165:P165"/>
    <mergeCell ref="C162:E162"/>
    <mergeCell ref="F162:G162"/>
    <mergeCell ref="I162:J162"/>
    <mergeCell ref="L162:M162"/>
    <mergeCell ref="O162:P162"/>
    <mergeCell ref="C163:E163"/>
    <mergeCell ref="F163:G163"/>
    <mergeCell ref="I163:J163"/>
    <mergeCell ref="L163:M163"/>
    <mergeCell ref="O163:P163"/>
    <mergeCell ref="C160:E160"/>
    <mergeCell ref="F160:G160"/>
    <mergeCell ref="I160:J160"/>
    <mergeCell ref="L160:M160"/>
    <mergeCell ref="O160:P160"/>
    <mergeCell ref="C161:E161"/>
    <mergeCell ref="F161:G161"/>
    <mergeCell ref="I161:J161"/>
    <mergeCell ref="L161:M161"/>
    <mergeCell ref="O161:P161"/>
    <mergeCell ref="C158:E158"/>
    <mergeCell ref="F158:G158"/>
    <mergeCell ref="I158:J158"/>
    <mergeCell ref="L158:M158"/>
    <mergeCell ref="O158:P158"/>
    <mergeCell ref="C159:E159"/>
    <mergeCell ref="F159:G159"/>
    <mergeCell ref="I159:J159"/>
    <mergeCell ref="L159:M159"/>
    <mergeCell ref="O159:P159"/>
    <mergeCell ref="C156:E156"/>
    <mergeCell ref="F156:G156"/>
    <mergeCell ref="I156:J156"/>
    <mergeCell ref="L156:M156"/>
    <mergeCell ref="O156:P156"/>
    <mergeCell ref="C157:E157"/>
    <mergeCell ref="F157:G157"/>
    <mergeCell ref="I157:J157"/>
    <mergeCell ref="L157:M157"/>
    <mergeCell ref="O157:P157"/>
    <mergeCell ref="C154:E154"/>
    <mergeCell ref="F154:G154"/>
    <mergeCell ref="I154:J154"/>
    <mergeCell ref="L154:M154"/>
    <mergeCell ref="O154:P154"/>
    <mergeCell ref="C155:E155"/>
    <mergeCell ref="F155:G155"/>
    <mergeCell ref="I155:J155"/>
    <mergeCell ref="L155:M155"/>
    <mergeCell ref="O155:P155"/>
    <mergeCell ref="C152:E152"/>
    <mergeCell ref="F152:G152"/>
    <mergeCell ref="I152:J152"/>
    <mergeCell ref="L152:M152"/>
    <mergeCell ref="O152:P152"/>
    <mergeCell ref="C153:E153"/>
    <mergeCell ref="F153:G153"/>
    <mergeCell ref="I153:J153"/>
    <mergeCell ref="L153:M153"/>
    <mergeCell ref="O153:P153"/>
    <mergeCell ref="C150:E150"/>
    <mergeCell ref="F150:G150"/>
    <mergeCell ref="I150:J150"/>
    <mergeCell ref="L150:M150"/>
    <mergeCell ref="O150:P150"/>
    <mergeCell ref="C151:E151"/>
    <mergeCell ref="F151:G151"/>
    <mergeCell ref="I151:J151"/>
    <mergeCell ref="L151:M151"/>
    <mergeCell ref="O151:P151"/>
    <mergeCell ref="C148:E148"/>
    <mergeCell ref="F148:G148"/>
    <mergeCell ref="I148:J148"/>
    <mergeCell ref="L148:M148"/>
    <mergeCell ref="O148:P148"/>
    <mergeCell ref="C149:E149"/>
    <mergeCell ref="F149:G149"/>
    <mergeCell ref="I149:J149"/>
    <mergeCell ref="L149:M149"/>
    <mergeCell ref="O149:P149"/>
    <mergeCell ref="C146:E146"/>
    <mergeCell ref="F146:G146"/>
    <mergeCell ref="I146:J146"/>
    <mergeCell ref="L146:M146"/>
    <mergeCell ref="O146:P146"/>
    <mergeCell ref="C147:E147"/>
    <mergeCell ref="F147:G147"/>
    <mergeCell ref="I147:J147"/>
    <mergeCell ref="L147:M147"/>
    <mergeCell ref="O147:P147"/>
    <mergeCell ref="C144:E144"/>
    <mergeCell ref="F144:G144"/>
    <mergeCell ref="I144:J144"/>
    <mergeCell ref="L144:M144"/>
    <mergeCell ref="O144:P144"/>
    <mergeCell ref="C145:E145"/>
    <mergeCell ref="F145:G145"/>
    <mergeCell ref="I145:J145"/>
    <mergeCell ref="L145:M145"/>
    <mergeCell ref="O145:P145"/>
    <mergeCell ref="C142:E142"/>
    <mergeCell ref="F142:G142"/>
    <mergeCell ref="I142:J142"/>
    <mergeCell ref="L142:M142"/>
    <mergeCell ref="O142:P142"/>
    <mergeCell ref="C143:E143"/>
    <mergeCell ref="F143:G143"/>
    <mergeCell ref="I143:J143"/>
    <mergeCell ref="L143:M143"/>
    <mergeCell ref="O143:P143"/>
    <mergeCell ref="C139:E139"/>
    <mergeCell ref="F139:G139"/>
    <mergeCell ref="I139:J139"/>
    <mergeCell ref="L139:M139"/>
    <mergeCell ref="O139:P139"/>
    <mergeCell ref="C140:E140"/>
    <mergeCell ref="F140:G140"/>
    <mergeCell ref="I140:J140"/>
    <mergeCell ref="L140:M140"/>
    <mergeCell ref="O140:P140"/>
    <mergeCell ref="C137:E137"/>
    <mergeCell ref="F137:G137"/>
    <mergeCell ref="I137:J137"/>
    <mergeCell ref="L137:M137"/>
    <mergeCell ref="O137:P137"/>
    <mergeCell ref="C138:E138"/>
    <mergeCell ref="F138:G138"/>
    <mergeCell ref="I138:J138"/>
    <mergeCell ref="L138:M138"/>
    <mergeCell ref="O138:P138"/>
    <mergeCell ref="C135:E135"/>
    <mergeCell ref="F135:G135"/>
    <mergeCell ref="I135:J135"/>
    <mergeCell ref="L135:M135"/>
    <mergeCell ref="O135:P135"/>
    <mergeCell ref="C136:E136"/>
    <mergeCell ref="F136:G136"/>
    <mergeCell ref="I136:J136"/>
    <mergeCell ref="L136:M136"/>
    <mergeCell ref="O136:P136"/>
    <mergeCell ref="C133:E133"/>
    <mergeCell ref="F133:G133"/>
    <mergeCell ref="I133:J133"/>
    <mergeCell ref="L133:M133"/>
    <mergeCell ref="O133:P133"/>
    <mergeCell ref="C134:E134"/>
    <mergeCell ref="F134:G134"/>
    <mergeCell ref="I134:J134"/>
    <mergeCell ref="L134:M134"/>
    <mergeCell ref="O134:P134"/>
    <mergeCell ref="C131:E131"/>
    <mergeCell ref="F131:G131"/>
    <mergeCell ref="I131:J131"/>
    <mergeCell ref="L131:M131"/>
    <mergeCell ref="O131:P131"/>
    <mergeCell ref="C132:E132"/>
    <mergeCell ref="F132:G132"/>
    <mergeCell ref="I132:J132"/>
    <mergeCell ref="L132:M132"/>
    <mergeCell ref="O132:P132"/>
    <mergeCell ref="C129:E129"/>
    <mergeCell ref="F129:G129"/>
    <mergeCell ref="I129:J129"/>
    <mergeCell ref="L129:M129"/>
    <mergeCell ref="O129:P129"/>
    <mergeCell ref="C130:E130"/>
    <mergeCell ref="F130:G130"/>
    <mergeCell ref="I130:J130"/>
    <mergeCell ref="L130:M130"/>
    <mergeCell ref="O130:P130"/>
    <mergeCell ref="C127:E127"/>
    <mergeCell ref="F127:G127"/>
    <mergeCell ref="I127:J127"/>
    <mergeCell ref="L127:M127"/>
    <mergeCell ref="O127:P127"/>
    <mergeCell ref="C128:E128"/>
    <mergeCell ref="F128:G128"/>
    <mergeCell ref="I128:J128"/>
    <mergeCell ref="L128:M128"/>
    <mergeCell ref="O128:P128"/>
    <mergeCell ref="C125:E125"/>
    <mergeCell ref="F125:G125"/>
    <mergeCell ref="I125:J125"/>
    <mergeCell ref="L125:M125"/>
    <mergeCell ref="O125:P125"/>
    <mergeCell ref="C126:E126"/>
    <mergeCell ref="F126:G126"/>
    <mergeCell ref="I126:J126"/>
    <mergeCell ref="L126:M126"/>
    <mergeCell ref="O126:P126"/>
    <mergeCell ref="C123:E123"/>
    <mergeCell ref="F123:G123"/>
    <mergeCell ref="I123:J123"/>
    <mergeCell ref="L123:M123"/>
    <mergeCell ref="O123:P123"/>
    <mergeCell ref="C124:E124"/>
    <mergeCell ref="F124:G124"/>
    <mergeCell ref="I124:J124"/>
    <mergeCell ref="L124:M124"/>
    <mergeCell ref="O124:P124"/>
    <mergeCell ref="C121:E121"/>
    <mergeCell ref="F121:G121"/>
    <mergeCell ref="I121:J121"/>
    <mergeCell ref="L121:M121"/>
    <mergeCell ref="O121:P121"/>
    <mergeCell ref="C122:E122"/>
    <mergeCell ref="F122:G122"/>
    <mergeCell ref="I122:J122"/>
    <mergeCell ref="L122:M122"/>
    <mergeCell ref="O122:P122"/>
    <mergeCell ref="C119:E119"/>
    <mergeCell ref="F119:G119"/>
    <mergeCell ref="I119:J119"/>
    <mergeCell ref="L119:M119"/>
    <mergeCell ref="O119:P119"/>
    <mergeCell ref="C120:E120"/>
    <mergeCell ref="F120:G120"/>
    <mergeCell ref="I120:J120"/>
    <mergeCell ref="L120:M120"/>
    <mergeCell ref="O120:P120"/>
    <mergeCell ref="C117:E117"/>
    <mergeCell ref="F117:G117"/>
    <mergeCell ref="I117:J117"/>
    <mergeCell ref="L117:M117"/>
    <mergeCell ref="O117:P117"/>
    <mergeCell ref="C118:E118"/>
    <mergeCell ref="F118:G118"/>
    <mergeCell ref="I118:J118"/>
    <mergeCell ref="L118:M118"/>
    <mergeCell ref="O118:P118"/>
    <mergeCell ref="C115:E115"/>
    <mergeCell ref="F115:G115"/>
    <mergeCell ref="I115:J115"/>
    <mergeCell ref="L115:M115"/>
    <mergeCell ref="O115:P115"/>
    <mergeCell ref="C116:E116"/>
    <mergeCell ref="F116:G116"/>
    <mergeCell ref="I116:J116"/>
    <mergeCell ref="L116:M116"/>
    <mergeCell ref="O116:P116"/>
    <mergeCell ref="C113:E113"/>
    <mergeCell ref="F113:G113"/>
    <mergeCell ref="I113:J113"/>
    <mergeCell ref="L113:M113"/>
    <mergeCell ref="O113:P113"/>
    <mergeCell ref="C114:E114"/>
    <mergeCell ref="F114:G114"/>
    <mergeCell ref="I114:J114"/>
    <mergeCell ref="L114:M114"/>
    <mergeCell ref="O114:P114"/>
    <mergeCell ref="C111:E111"/>
    <mergeCell ref="F111:G111"/>
    <mergeCell ref="I111:J111"/>
    <mergeCell ref="L111:M111"/>
    <mergeCell ref="O111:P111"/>
    <mergeCell ref="C112:E112"/>
    <mergeCell ref="F112:G112"/>
    <mergeCell ref="I112:J112"/>
    <mergeCell ref="L112:M112"/>
    <mergeCell ref="O112:P112"/>
    <mergeCell ref="C109:E109"/>
    <mergeCell ref="F109:G109"/>
    <mergeCell ref="I109:J109"/>
    <mergeCell ref="L109:M109"/>
    <mergeCell ref="O109:P109"/>
    <mergeCell ref="C110:E110"/>
    <mergeCell ref="F110:G110"/>
    <mergeCell ref="I110:J110"/>
    <mergeCell ref="L110:M110"/>
    <mergeCell ref="O110:P110"/>
    <mergeCell ref="C107:E107"/>
    <mergeCell ref="F107:G107"/>
    <mergeCell ref="I107:J107"/>
    <mergeCell ref="L107:M107"/>
    <mergeCell ref="O107:P107"/>
    <mergeCell ref="C108:E108"/>
    <mergeCell ref="F108:G108"/>
    <mergeCell ref="I108:J108"/>
    <mergeCell ref="L108:M108"/>
    <mergeCell ref="O108:P108"/>
    <mergeCell ref="C105:E105"/>
    <mergeCell ref="F105:G105"/>
    <mergeCell ref="I105:J105"/>
    <mergeCell ref="L105:M105"/>
    <mergeCell ref="O105:P105"/>
    <mergeCell ref="C106:E106"/>
    <mergeCell ref="F106:G106"/>
    <mergeCell ref="I106:J106"/>
    <mergeCell ref="L106:M106"/>
    <mergeCell ref="O106:P106"/>
    <mergeCell ref="C103:E103"/>
    <mergeCell ref="F103:G103"/>
    <mergeCell ref="I103:J103"/>
    <mergeCell ref="L103:M103"/>
    <mergeCell ref="O103:P103"/>
    <mergeCell ref="C104:E104"/>
    <mergeCell ref="F104:G104"/>
    <mergeCell ref="I104:J104"/>
    <mergeCell ref="L104:M104"/>
    <mergeCell ref="O104:P104"/>
    <mergeCell ref="C101:E101"/>
    <mergeCell ref="F101:G101"/>
    <mergeCell ref="I101:J101"/>
    <mergeCell ref="L101:M101"/>
    <mergeCell ref="O101:P101"/>
    <mergeCell ref="C102:E102"/>
    <mergeCell ref="F102:G102"/>
    <mergeCell ref="I102:J102"/>
    <mergeCell ref="L102:M102"/>
    <mergeCell ref="O102:P102"/>
    <mergeCell ref="C99:E99"/>
    <mergeCell ref="F99:G99"/>
    <mergeCell ref="I99:J99"/>
    <mergeCell ref="L99:M99"/>
    <mergeCell ref="O99:P99"/>
    <mergeCell ref="C100:E100"/>
    <mergeCell ref="F100:G100"/>
    <mergeCell ref="I100:J100"/>
    <mergeCell ref="L100:M100"/>
    <mergeCell ref="O100:P100"/>
    <mergeCell ref="C97:E97"/>
    <mergeCell ref="F97:G97"/>
    <mergeCell ref="I97:J97"/>
    <mergeCell ref="L97:M97"/>
    <mergeCell ref="O97:P97"/>
    <mergeCell ref="C98:E98"/>
    <mergeCell ref="F98:G98"/>
    <mergeCell ref="I98:J98"/>
    <mergeCell ref="L98:M98"/>
    <mergeCell ref="O98:P98"/>
    <mergeCell ref="C95:E95"/>
    <mergeCell ref="F95:G95"/>
    <mergeCell ref="I95:J95"/>
    <mergeCell ref="L95:M95"/>
    <mergeCell ref="O95:P95"/>
    <mergeCell ref="F96:G96"/>
    <mergeCell ref="I96:J96"/>
    <mergeCell ref="L96:M96"/>
    <mergeCell ref="O96:P96"/>
    <mergeCell ref="C93:E93"/>
    <mergeCell ref="F93:G93"/>
    <mergeCell ref="I93:J93"/>
    <mergeCell ref="L93:M93"/>
    <mergeCell ref="O93:P93"/>
    <mergeCell ref="C94:E94"/>
    <mergeCell ref="F94:G94"/>
    <mergeCell ref="I94:J94"/>
    <mergeCell ref="L94:M94"/>
    <mergeCell ref="O94:P94"/>
    <mergeCell ref="F90:G90"/>
    <mergeCell ref="L90:M90"/>
    <mergeCell ref="C91:E91"/>
    <mergeCell ref="F91:G91"/>
    <mergeCell ref="I91:J91"/>
    <mergeCell ref="L91:M91"/>
    <mergeCell ref="O91:P91"/>
    <mergeCell ref="C92:E92"/>
    <mergeCell ref="F92:G92"/>
    <mergeCell ref="I92:J92"/>
    <mergeCell ref="L92:M92"/>
    <mergeCell ref="O92:P92"/>
    <mergeCell ref="C88:E88"/>
    <mergeCell ref="F88:G88"/>
    <mergeCell ref="I88:J88"/>
    <mergeCell ref="L88:M88"/>
    <mergeCell ref="O88:P88"/>
    <mergeCell ref="C89:E89"/>
    <mergeCell ref="F89:G89"/>
    <mergeCell ref="I89:J89"/>
    <mergeCell ref="L89:M89"/>
    <mergeCell ref="O89:P89"/>
    <mergeCell ref="F86:G86"/>
    <mergeCell ref="I86:J86"/>
    <mergeCell ref="L86:M86"/>
    <mergeCell ref="O86:P86"/>
    <mergeCell ref="C87:E87"/>
    <mergeCell ref="F87:G87"/>
    <mergeCell ref="I87:J87"/>
    <mergeCell ref="L87:M87"/>
    <mergeCell ref="O87:P87"/>
    <mergeCell ref="C84:E84"/>
    <mergeCell ref="F84:G84"/>
    <mergeCell ref="I84:J84"/>
    <mergeCell ref="L84:M84"/>
    <mergeCell ref="O84:P84"/>
    <mergeCell ref="F85:G85"/>
    <mergeCell ref="I85:J85"/>
    <mergeCell ref="L85:M85"/>
    <mergeCell ref="O85:P85"/>
    <mergeCell ref="F82:G82"/>
    <mergeCell ref="I82:J82"/>
    <mergeCell ref="L82:M82"/>
    <mergeCell ref="O82:P82"/>
    <mergeCell ref="C83:E83"/>
    <mergeCell ref="F83:G83"/>
    <mergeCell ref="I83:J83"/>
    <mergeCell ref="L83:M83"/>
    <mergeCell ref="O83:P83"/>
    <mergeCell ref="C80:E80"/>
    <mergeCell ref="F80:G80"/>
    <mergeCell ref="I80:J80"/>
    <mergeCell ref="L80:M80"/>
    <mergeCell ref="O80:P80"/>
    <mergeCell ref="C81:E81"/>
    <mergeCell ref="F81:G81"/>
    <mergeCell ref="I81:J81"/>
    <mergeCell ref="L81:M81"/>
    <mergeCell ref="O81:P81"/>
    <mergeCell ref="C78:E78"/>
    <mergeCell ref="F78:G78"/>
    <mergeCell ref="I78:J78"/>
    <mergeCell ref="L78:M78"/>
    <mergeCell ref="O78:P78"/>
    <mergeCell ref="C79:E79"/>
    <mergeCell ref="F79:G79"/>
    <mergeCell ref="I79:J79"/>
    <mergeCell ref="L79:M79"/>
    <mergeCell ref="O79:P79"/>
    <mergeCell ref="C76:E76"/>
    <mergeCell ref="F76:G76"/>
    <mergeCell ref="I76:J76"/>
    <mergeCell ref="L76:M76"/>
    <mergeCell ref="O76:P76"/>
    <mergeCell ref="C77:E77"/>
    <mergeCell ref="F77:G77"/>
    <mergeCell ref="I77:J77"/>
    <mergeCell ref="L77:M77"/>
    <mergeCell ref="O77:P77"/>
    <mergeCell ref="C74:E74"/>
    <mergeCell ref="F74:G74"/>
    <mergeCell ref="I74:J74"/>
    <mergeCell ref="L74:M74"/>
    <mergeCell ref="O74:P74"/>
    <mergeCell ref="C75:E75"/>
    <mergeCell ref="F75:G75"/>
    <mergeCell ref="I75:J75"/>
    <mergeCell ref="L75:M75"/>
    <mergeCell ref="O75:P75"/>
    <mergeCell ref="C72:E72"/>
    <mergeCell ref="F72:G72"/>
    <mergeCell ref="I72:J72"/>
    <mergeCell ref="L72:M72"/>
    <mergeCell ref="O72:P72"/>
    <mergeCell ref="C73:E73"/>
    <mergeCell ref="F73:G73"/>
    <mergeCell ref="I73:J73"/>
    <mergeCell ref="L73:M73"/>
    <mergeCell ref="O73:P73"/>
    <mergeCell ref="C70:E70"/>
    <mergeCell ref="F70:G70"/>
    <mergeCell ref="I70:J70"/>
    <mergeCell ref="L70:M70"/>
    <mergeCell ref="O70:P70"/>
    <mergeCell ref="C71:E71"/>
    <mergeCell ref="F71:G71"/>
    <mergeCell ref="I71:J71"/>
    <mergeCell ref="L71:M71"/>
    <mergeCell ref="O71:P71"/>
    <mergeCell ref="C68:E68"/>
    <mergeCell ref="F68:G68"/>
    <mergeCell ref="I68:J68"/>
    <mergeCell ref="L68:M68"/>
    <mergeCell ref="O68:P68"/>
    <mergeCell ref="C69:E69"/>
    <mergeCell ref="F69:G69"/>
    <mergeCell ref="I69:J69"/>
    <mergeCell ref="L69:M69"/>
    <mergeCell ref="O69:P69"/>
    <mergeCell ref="C66:E66"/>
    <mergeCell ref="F66:G66"/>
    <mergeCell ref="I66:J66"/>
    <mergeCell ref="L66:M66"/>
    <mergeCell ref="O66:P66"/>
    <mergeCell ref="F67:G67"/>
    <mergeCell ref="I67:J67"/>
    <mergeCell ref="L67:M67"/>
    <mergeCell ref="O67:P67"/>
    <mergeCell ref="C64:E64"/>
    <mergeCell ref="F64:G64"/>
    <mergeCell ref="I64:J64"/>
    <mergeCell ref="L64:M64"/>
    <mergeCell ref="O64:P64"/>
    <mergeCell ref="C65:E65"/>
    <mergeCell ref="F65:G65"/>
    <mergeCell ref="I65:J65"/>
    <mergeCell ref="L65:M65"/>
    <mergeCell ref="O65:P65"/>
    <mergeCell ref="C62:E62"/>
    <mergeCell ref="F62:G62"/>
    <mergeCell ref="I62:J62"/>
    <mergeCell ref="L62:M62"/>
    <mergeCell ref="O62:P62"/>
    <mergeCell ref="C63:E63"/>
    <mergeCell ref="F63:G63"/>
    <mergeCell ref="I63:J63"/>
    <mergeCell ref="L63:M63"/>
    <mergeCell ref="O63:P63"/>
    <mergeCell ref="C60:E60"/>
    <mergeCell ref="F60:G60"/>
    <mergeCell ref="I60:J60"/>
    <mergeCell ref="L60:M60"/>
    <mergeCell ref="O60:P60"/>
    <mergeCell ref="C61:E61"/>
    <mergeCell ref="F61:G61"/>
    <mergeCell ref="I61:J61"/>
    <mergeCell ref="L61:M61"/>
    <mergeCell ref="O61:P61"/>
    <mergeCell ref="C58:E58"/>
    <mergeCell ref="F58:G58"/>
    <mergeCell ref="I58:J58"/>
    <mergeCell ref="L58:M58"/>
    <mergeCell ref="O58:P58"/>
    <mergeCell ref="C59:E59"/>
    <mergeCell ref="F59:G59"/>
    <mergeCell ref="I59:J59"/>
    <mergeCell ref="L59:M59"/>
    <mergeCell ref="O59:P59"/>
    <mergeCell ref="C56:E56"/>
    <mergeCell ref="F56:G56"/>
    <mergeCell ref="I56:J56"/>
    <mergeCell ref="L56:M56"/>
    <mergeCell ref="O56:P56"/>
    <mergeCell ref="C57:E57"/>
    <mergeCell ref="F57:G57"/>
    <mergeCell ref="I57:J57"/>
    <mergeCell ref="L57:M57"/>
    <mergeCell ref="O57:P57"/>
    <mergeCell ref="C54:E54"/>
    <mergeCell ref="F54:G54"/>
    <mergeCell ref="I54:J54"/>
    <mergeCell ref="L54:M54"/>
    <mergeCell ref="O54:P54"/>
    <mergeCell ref="F55:G55"/>
    <mergeCell ref="I55:J55"/>
    <mergeCell ref="L55:M55"/>
    <mergeCell ref="O55:P55"/>
    <mergeCell ref="C52:E52"/>
    <mergeCell ref="F52:G52"/>
    <mergeCell ref="I52:J52"/>
    <mergeCell ref="L52:M52"/>
    <mergeCell ref="O52:P52"/>
    <mergeCell ref="C53:E53"/>
    <mergeCell ref="F53:G53"/>
    <mergeCell ref="I53:J53"/>
    <mergeCell ref="L53:M53"/>
    <mergeCell ref="O53:P53"/>
    <mergeCell ref="C50:E50"/>
    <mergeCell ref="F50:G50"/>
    <mergeCell ref="I50:J50"/>
    <mergeCell ref="L50:M50"/>
    <mergeCell ref="O50:P50"/>
    <mergeCell ref="C51:E51"/>
    <mergeCell ref="F51:G51"/>
    <mergeCell ref="I51:J51"/>
    <mergeCell ref="L51:M51"/>
    <mergeCell ref="O51:P51"/>
    <mergeCell ref="C48:E48"/>
    <mergeCell ref="F48:G48"/>
    <mergeCell ref="I48:J48"/>
    <mergeCell ref="L48:M48"/>
    <mergeCell ref="O48:P48"/>
    <mergeCell ref="C49:E49"/>
    <mergeCell ref="F49:G49"/>
    <mergeCell ref="I49:J49"/>
    <mergeCell ref="L49:M49"/>
    <mergeCell ref="O49:P49"/>
    <mergeCell ref="C46:E46"/>
    <mergeCell ref="F46:G46"/>
    <mergeCell ref="I46:J46"/>
    <mergeCell ref="L46:M46"/>
    <mergeCell ref="O46:P46"/>
    <mergeCell ref="C47:E47"/>
    <mergeCell ref="F47:G47"/>
    <mergeCell ref="I47:J47"/>
    <mergeCell ref="L47:M47"/>
    <mergeCell ref="O47:P47"/>
    <mergeCell ref="C44:E44"/>
    <mergeCell ref="F44:G44"/>
    <mergeCell ref="I44:J44"/>
    <mergeCell ref="L44:M44"/>
    <mergeCell ref="O44:P44"/>
    <mergeCell ref="C45:E45"/>
    <mergeCell ref="F45:G45"/>
    <mergeCell ref="I45:J45"/>
    <mergeCell ref="L45:M45"/>
    <mergeCell ref="O45:P45"/>
    <mergeCell ref="C42:E42"/>
    <mergeCell ref="F42:G42"/>
    <mergeCell ref="I42:J42"/>
    <mergeCell ref="L42:M42"/>
    <mergeCell ref="O42:P42"/>
    <mergeCell ref="C43:E43"/>
    <mergeCell ref="F43:G43"/>
    <mergeCell ref="I43:J43"/>
    <mergeCell ref="L43:M43"/>
    <mergeCell ref="O43:P43"/>
    <mergeCell ref="C40:E40"/>
    <mergeCell ref="F40:G40"/>
    <mergeCell ref="I40:J40"/>
    <mergeCell ref="L40:M40"/>
    <mergeCell ref="O40:P40"/>
    <mergeCell ref="C41:E41"/>
    <mergeCell ref="F41:G41"/>
    <mergeCell ref="I41:J41"/>
    <mergeCell ref="L41:M41"/>
    <mergeCell ref="O41:P41"/>
    <mergeCell ref="C38:E38"/>
    <mergeCell ref="F38:G38"/>
    <mergeCell ref="I38:J38"/>
    <mergeCell ref="L38:M38"/>
    <mergeCell ref="O38:P38"/>
    <mergeCell ref="C39:E39"/>
    <mergeCell ref="F39:G39"/>
    <mergeCell ref="I39:J39"/>
    <mergeCell ref="L39:M39"/>
    <mergeCell ref="O39:P39"/>
    <mergeCell ref="C36:E36"/>
    <mergeCell ref="F36:G36"/>
    <mergeCell ref="I36:J36"/>
    <mergeCell ref="L36:M36"/>
    <mergeCell ref="O36:P36"/>
    <mergeCell ref="C37:E37"/>
    <mergeCell ref="F37:G37"/>
    <mergeCell ref="I37:J37"/>
    <mergeCell ref="L37:M37"/>
    <mergeCell ref="O37:P37"/>
    <mergeCell ref="C34:E34"/>
    <mergeCell ref="F34:G34"/>
    <mergeCell ref="I34:J34"/>
    <mergeCell ref="L34:M34"/>
    <mergeCell ref="O34:P34"/>
    <mergeCell ref="C35:E35"/>
    <mergeCell ref="F35:G35"/>
    <mergeCell ref="I35:J35"/>
    <mergeCell ref="L35:M35"/>
    <mergeCell ref="O35:P35"/>
    <mergeCell ref="C32:E32"/>
    <mergeCell ref="F32:G32"/>
    <mergeCell ref="I32:J32"/>
    <mergeCell ref="L32:M32"/>
    <mergeCell ref="O32:P32"/>
    <mergeCell ref="C33:E33"/>
    <mergeCell ref="F33:G33"/>
    <mergeCell ref="I33:J33"/>
    <mergeCell ref="L33:M33"/>
    <mergeCell ref="O33:P33"/>
    <mergeCell ref="C30:E30"/>
    <mergeCell ref="F30:G30"/>
    <mergeCell ref="I30:J30"/>
    <mergeCell ref="L30:M30"/>
    <mergeCell ref="O30:P30"/>
    <mergeCell ref="C31:E31"/>
    <mergeCell ref="F31:G31"/>
    <mergeCell ref="I31:J31"/>
    <mergeCell ref="L31:M31"/>
    <mergeCell ref="O31:P31"/>
    <mergeCell ref="C28:E28"/>
    <mergeCell ref="F28:G28"/>
    <mergeCell ref="I28:J28"/>
    <mergeCell ref="L28:M28"/>
    <mergeCell ref="O28:P28"/>
    <mergeCell ref="C29:E29"/>
    <mergeCell ref="F29:G29"/>
    <mergeCell ref="I29:J29"/>
    <mergeCell ref="L29:M29"/>
    <mergeCell ref="O29:P29"/>
    <mergeCell ref="C26:E26"/>
    <mergeCell ref="F26:G26"/>
    <mergeCell ref="I26:J26"/>
    <mergeCell ref="L26:M26"/>
    <mergeCell ref="O26:P26"/>
    <mergeCell ref="C27:E27"/>
    <mergeCell ref="F27:G27"/>
    <mergeCell ref="I27:J27"/>
    <mergeCell ref="L27:M27"/>
    <mergeCell ref="O27:P27"/>
    <mergeCell ref="C24:E24"/>
    <mergeCell ref="F24:G24"/>
    <mergeCell ref="I24:J24"/>
    <mergeCell ref="L24:M24"/>
    <mergeCell ref="O24:P24"/>
    <mergeCell ref="C25:E25"/>
    <mergeCell ref="F25:G25"/>
    <mergeCell ref="I25:J25"/>
    <mergeCell ref="L25:M25"/>
    <mergeCell ref="O25:P25"/>
    <mergeCell ref="C22:E22"/>
    <mergeCell ref="F22:G22"/>
    <mergeCell ref="I22:J22"/>
    <mergeCell ref="L22:M22"/>
    <mergeCell ref="O22:P22"/>
    <mergeCell ref="C23:E23"/>
    <mergeCell ref="F23:G23"/>
    <mergeCell ref="I23:J23"/>
    <mergeCell ref="L23:M23"/>
    <mergeCell ref="O23:P23"/>
    <mergeCell ref="C20:E20"/>
    <mergeCell ref="F20:G20"/>
    <mergeCell ref="I20:J20"/>
    <mergeCell ref="L20:M20"/>
    <mergeCell ref="O20:P20"/>
    <mergeCell ref="C21:E21"/>
    <mergeCell ref="F21:G21"/>
    <mergeCell ref="I21:J21"/>
    <mergeCell ref="L21:M21"/>
    <mergeCell ref="O21:P21"/>
    <mergeCell ref="C18:E18"/>
    <mergeCell ref="F18:G18"/>
    <mergeCell ref="I18:J18"/>
    <mergeCell ref="L18:M18"/>
    <mergeCell ref="O18:P18"/>
    <mergeCell ref="C19:E19"/>
    <mergeCell ref="F19:G19"/>
    <mergeCell ref="I19:J19"/>
    <mergeCell ref="L19:M19"/>
    <mergeCell ref="O19:P19"/>
    <mergeCell ref="C16:E16"/>
    <mergeCell ref="F16:G16"/>
    <mergeCell ref="I16:J16"/>
    <mergeCell ref="L16:M16"/>
    <mergeCell ref="O16:P16"/>
    <mergeCell ref="C17:E17"/>
    <mergeCell ref="F17:G17"/>
    <mergeCell ref="I17:J17"/>
    <mergeCell ref="L17:M17"/>
    <mergeCell ref="O17:P17"/>
    <mergeCell ref="C14:E14"/>
    <mergeCell ref="F14:G14"/>
    <mergeCell ref="I14:J14"/>
    <mergeCell ref="L14:M14"/>
    <mergeCell ref="O14:P14"/>
    <mergeCell ref="C15:E15"/>
    <mergeCell ref="F15:G15"/>
    <mergeCell ref="I15:J15"/>
    <mergeCell ref="L15:M15"/>
    <mergeCell ref="O15:P15"/>
    <mergeCell ref="C12:E12"/>
    <mergeCell ref="F12:G12"/>
    <mergeCell ref="I12:J12"/>
    <mergeCell ref="L12:M12"/>
    <mergeCell ref="O12:P12"/>
    <mergeCell ref="C13:E13"/>
    <mergeCell ref="F13:G13"/>
    <mergeCell ref="I13:J13"/>
    <mergeCell ref="L13:M13"/>
    <mergeCell ref="O13:P13"/>
    <mergeCell ref="C10:E10"/>
    <mergeCell ref="F10:G10"/>
    <mergeCell ref="I10:J10"/>
    <mergeCell ref="L10:M10"/>
    <mergeCell ref="O10:P10"/>
    <mergeCell ref="C11:E11"/>
    <mergeCell ref="F11:G11"/>
    <mergeCell ref="I11:J11"/>
    <mergeCell ref="L11:M11"/>
    <mergeCell ref="O11:P11"/>
    <mergeCell ref="G7:H7"/>
    <mergeCell ref="C8:E8"/>
    <mergeCell ref="F8:G8"/>
    <mergeCell ref="I8:J8"/>
    <mergeCell ref="L8:M8"/>
    <mergeCell ref="O8:P8"/>
    <mergeCell ref="C9:E9"/>
    <mergeCell ref="F9:G9"/>
    <mergeCell ref="I9:J9"/>
    <mergeCell ref="L9:M9"/>
    <mergeCell ref="O9:P9"/>
    <mergeCell ref="A1:A8"/>
    <mergeCell ref="B1:B8"/>
    <mergeCell ref="C1:E1"/>
    <mergeCell ref="F1:H1"/>
    <mergeCell ref="I1:K1"/>
    <mergeCell ref="L1:N1"/>
    <mergeCell ref="O1:Q1"/>
    <mergeCell ref="D2:E2"/>
    <mergeCell ref="G2:H2"/>
    <mergeCell ref="J2:K2"/>
    <mergeCell ref="M2:N2"/>
    <mergeCell ref="P2:Q2"/>
    <mergeCell ref="C3:E7"/>
    <mergeCell ref="G3:H3"/>
    <mergeCell ref="J3:K3"/>
    <mergeCell ref="M3:N3"/>
    <mergeCell ref="P3:Q3"/>
    <mergeCell ref="G4:H4"/>
    <mergeCell ref="I4:K7"/>
    <mergeCell ref="M4:N4"/>
    <mergeCell ref="O4:Q7"/>
    <mergeCell ref="G5:H5"/>
    <mergeCell ref="L5:N7"/>
    <mergeCell ref="G6:H6"/>
  </mergeCells>
  <dataValidations count="6">
    <dataValidation type="list" allowBlank="1" showInputMessage="1" showErrorMessage="1" sqref="O9:P53 Q26:Q27 O54:O89 P56 P59:P89 O90:P184 O185:O192 P190:P192" xr:uid="{00000000-0002-0000-0000-000000000000}">
      <formula1>"5.1,5.2"</formula1>
      <formula2>0</formula2>
    </dataValidation>
    <dataValidation type="list" allowBlank="1" showInputMessage="1" showErrorMessage="1" sqref="L9:M20 M21:M53 L26:L140 M56 M59:M140 L141:M184 L185:L192 M190:M192" xr:uid="{00000000-0002-0000-0000-000001000000}">
      <formula1>"4.1,4.2,4.3"</formula1>
      <formula2>0</formula2>
    </dataValidation>
    <dataValidation type="list" allowBlank="1" showInputMessage="1" showErrorMessage="1" sqref="I9:J20 J21:K22 J23:J53 I24:I89 K26:K27 J56 J59:J89 I90:J184 I185:I192 J190:J192" xr:uid="{00000000-0002-0000-0000-000002000000}">
      <formula1>"3.1,3.2"</formula1>
      <formula2>0</formula2>
    </dataValidation>
    <dataValidation type="list" allowBlank="1" showInputMessage="1" showErrorMessage="1" sqref="F9:G23 G24:H25 G26:G53 F28:F140 G56 G59:G140 F141:G184 F185:F192 G190:G192" xr:uid="{00000000-0002-0000-0000-000003000000}">
      <formula1>"2.1,2.2,2.3,2.4,2.5,2.6"</formula1>
      <formula2>0</formula2>
    </dataValidation>
    <dataValidation type="list" allowBlank="1" showInputMessage="1" showErrorMessage="1" sqref="C9:E53 K9:K20 N9:N192 Q9:Q25 L21:L25 K23:K25 F24:F27 K28:K67 Q28:Q192 C54:C81 D56:E56 D59:E81 K69:K192 C82:E184 C185:C192 D190:E192" xr:uid="{00000000-0002-0000-0000-000004000000}">
      <formula1>"Anwendung,Analyse,Synthese,Wissen,Verstehen,Evaluation"</formula1>
      <formula2>0</formula2>
    </dataValidation>
    <dataValidation type="list" allowBlank="1" showInputMessage="1" showErrorMessage="1" sqref="H9:H23 I21:I23 H26:H192" xr:uid="{00000000-0002-0000-0000-000005000000}">
      <formula1>"Anwendung,Analyse,Synthese,Verstehen,Wissen,Evaluation"</formula1>
      <formula2>0</formula2>
    </dataValidation>
  </dataValidations>
  <pageMargins left="0.7" right="0.7" top="0.78749999999999998" bottom="0.78749999999999998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O14"/>
  <sheetViews>
    <sheetView zoomScale="89" zoomScaleNormal="89" workbookViewId="0">
      <pane xSplit="1" topLeftCell="B1" activePane="topRight" state="frozen"/>
      <selection pane="topRight" activeCell="B11" sqref="B11"/>
    </sheetView>
  </sheetViews>
  <sheetFormatPr defaultColWidth="11.42578125" defaultRowHeight="14.25"/>
  <cols>
    <col min="1" max="1" width="10" customWidth="1"/>
    <col min="2" max="2" width="25.7109375" customWidth="1"/>
    <col min="3" max="11" width="25.5703125" customWidth="1"/>
    <col min="12" max="12" width="25.5703125" style="139" customWidth="1"/>
    <col min="13" max="15" width="25.5703125" customWidth="1"/>
  </cols>
  <sheetData>
    <row r="2" spans="1:15">
      <c r="A2" s="140" t="s">
        <v>99</v>
      </c>
      <c r="B2" s="141" t="s">
        <v>100</v>
      </c>
      <c r="C2" s="248" t="s">
        <v>101</v>
      </c>
      <c r="D2" s="248"/>
      <c r="E2" s="248"/>
      <c r="F2" s="248"/>
      <c r="G2" s="248"/>
      <c r="H2" s="248"/>
      <c r="I2" s="249" t="s">
        <v>102</v>
      </c>
      <c r="J2" s="249"/>
      <c r="K2" s="250" t="s">
        <v>103</v>
      </c>
      <c r="L2" s="250"/>
      <c r="M2" s="250"/>
      <c r="N2" s="251" t="s">
        <v>104</v>
      </c>
      <c r="O2" s="251"/>
    </row>
    <row r="3" spans="1:15" ht="35.1">
      <c r="A3" s="142" t="s">
        <v>105</v>
      </c>
      <c r="B3" s="143" t="s">
        <v>106</v>
      </c>
      <c r="C3" s="144" t="s">
        <v>107</v>
      </c>
      <c r="D3" s="144" t="s">
        <v>108</v>
      </c>
      <c r="E3" s="144" t="s">
        <v>109</v>
      </c>
      <c r="F3" s="144" t="s">
        <v>110</v>
      </c>
      <c r="G3" s="144" t="s">
        <v>111</v>
      </c>
      <c r="H3" s="144" t="s">
        <v>112</v>
      </c>
      <c r="I3" s="145" t="s">
        <v>113</v>
      </c>
      <c r="J3" s="145" t="s">
        <v>114</v>
      </c>
      <c r="K3" s="146" t="s">
        <v>115</v>
      </c>
      <c r="L3" s="146" t="s">
        <v>116</v>
      </c>
      <c r="M3" s="146" t="s">
        <v>117</v>
      </c>
      <c r="N3" s="147" t="s">
        <v>118</v>
      </c>
      <c r="O3" s="147" t="s">
        <v>119</v>
      </c>
    </row>
    <row r="4" spans="1:15" s="131" customFormat="1" ht="90.95">
      <c r="A4" s="142" t="s">
        <v>120</v>
      </c>
      <c r="B4" s="148" t="s">
        <v>121</v>
      </c>
      <c r="C4" s="149" t="s">
        <v>122</v>
      </c>
      <c r="D4" s="149" t="s">
        <v>123</v>
      </c>
      <c r="E4" s="149" t="s">
        <v>124</v>
      </c>
      <c r="F4" s="149" t="s">
        <v>125</v>
      </c>
      <c r="G4" s="149" t="s">
        <v>126</v>
      </c>
      <c r="H4" s="150" t="s">
        <v>127</v>
      </c>
      <c r="I4" s="151" t="s">
        <v>128</v>
      </c>
      <c r="J4" s="151" t="s">
        <v>129</v>
      </c>
      <c r="K4" s="152" t="s">
        <v>130</v>
      </c>
      <c r="L4" s="152" t="s">
        <v>131</v>
      </c>
      <c r="M4" s="152" t="s">
        <v>132</v>
      </c>
      <c r="N4" s="153" t="s">
        <v>133</v>
      </c>
      <c r="O4" s="153" t="s">
        <v>134</v>
      </c>
    </row>
    <row r="5" spans="1:15" ht="68.650000000000006">
      <c r="A5" s="142" t="s">
        <v>120</v>
      </c>
      <c r="B5" s="148" t="s">
        <v>135</v>
      </c>
      <c r="C5" s="149" t="s">
        <v>136</v>
      </c>
      <c r="D5" s="149" t="s">
        <v>137</v>
      </c>
      <c r="E5" s="149" t="s">
        <v>138</v>
      </c>
      <c r="F5" s="149"/>
      <c r="G5" s="150" t="s">
        <v>139</v>
      </c>
      <c r="H5" s="154"/>
      <c r="I5" s="151" t="s">
        <v>140</v>
      </c>
      <c r="J5" s="151"/>
      <c r="K5" s="152" t="s">
        <v>141</v>
      </c>
      <c r="L5" s="152" t="s">
        <v>142</v>
      </c>
      <c r="M5" s="152" t="s">
        <v>143</v>
      </c>
      <c r="N5" s="155"/>
      <c r="O5" s="156" t="s">
        <v>144</v>
      </c>
    </row>
    <row r="6" spans="1:15" ht="68.650000000000006">
      <c r="A6" s="142" t="s">
        <v>120</v>
      </c>
      <c r="B6" s="148" t="s">
        <v>145</v>
      </c>
      <c r="C6" s="150" t="s">
        <v>146</v>
      </c>
      <c r="D6" s="149" t="s">
        <v>147</v>
      </c>
      <c r="E6" s="157"/>
      <c r="F6" s="158"/>
      <c r="G6" s="158"/>
      <c r="H6" s="158"/>
      <c r="I6" s="151" t="s">
        <v>148</v>
      </c>
      <c r="J6" s="151"/>
      <c r="K6" s="152" t="s">
        <v>149</v>
      </c>
      <c r="L6" s="152" t="s">
        <v>150</v>
      </c>
      <c r="M6" s="159"/>
      <c r="N6" s="155"/>
      <c r="O6" s="153" t="s">
        <v>151</v>
      </c>
    </row>
    <row r="7" spans="1:15" ht="46.35">
      <c r="A7" s="142" t="s">
        <v>120</v>
      </c>
      <c r="B7" s="148" t="s">
        <v>152</v>
      </c>
      <c r="C7" s="160"/>
      <c r="D7" s="149" t="s">
        <v>153</v>
      </c>
      <c r="E7" s="160"/>
      <c r="F7" s="160"/>
      <c r="G7" s="160"/>
      <c r="H7" s="160"/>
      <c r="I7" s="151" t="s">
        <v>154</v>
      </c>
      <c r="J7" s="151"/>
      <c r="K7" s="152" t="s">
        <v>155</v>
      </c>
      <c r="L7" s="161"/>
      <c r="M7" s="159"/>
      <c r="N7" s="155"/>
      <c r="O7" s="155"/>
    </row>
    <row r="8" spans="1:15" ht="46.35">
      <c r="A8" s="142" t="s">
        <v>120</v>
      </c>
      <c r="B8" s="162"/>
      <c r="C8" s="160"/>
      <c r="D8" s="149" t="s">
        <v>156</v>
      </c>
      <c r="E8" s="160"/>
      <c r="F8" s="160"/>
      <c r="G8" s="160"/>
      <c r="H8" s="160"/>
      <c r="I8" s="151" t="s">
        <v>157</v>
      </c>
      <c r="J8" s="151"/>
      <c r="K8" s="163" t="s">
        <v>158</v>
      </c>
      <c r="L8" s="164"/>
      <c r="M8" s="159"/>
      <c r="N8" s="155"/>
      <c r="O8" s="155"/>
    </row>
    <row r="9" spans="1:15" ht="23.85">
      <c r="A9" s="142" t="s">
        <v>120</v>
      </c>
      <c r="B9" s="162"/>
      <c r="C9" s="160"/>
      <c r="D9" s="157"/>
      <c r="E9" s="160"/>
      <c r="F9" s="160"/>
      <c r="G9" s="160"/>
      <c r="H9" s="160"/>
      <c r="I9" s="151" t="s">
        <v>159</v>
      </c>
      <c r="J9" s="151"/>
      <c r="K9" s="159"/>
      <c r="L9" s="164"/>
      <c r="M9" s="159"/>
      <c r="N9" s="155"/>
      <c r="O9" s="155"/>
    </row>
    <row r="10" spans="1:15" ht="35.1">
      <c r="A10" s="142" t="s">
        <v>120</v>
      </c>
      <c r="B10" s="162"/>
      <c r="C10" s="160"/>
      <c r="D10" s="149"/>
      <c r="E10" s="160"/>
      <c r="F10" s="160"/>
      <c r="G10" s="160"/>
      <c r="H10" s="160"/>
      <c r="I10" s="151" t="s">
        <v>160</v>
      </c>
      <c r="J10" s="151"/>
      <c r="K10" s="165"/>
      <c r="L10" s="164"/>
      <c r="M10" s="159"/>
      <c r="N10" s="155"/>
      <c r="O10" s="155"/>
    </row>
    <row r="11" spans="1:15" s="166" customFormat="1" ht="99.95">
      <c r="D11" s="167" t="s">
        <v>161</v>
      </c>
      <c r="K11" s="167" t="s">
        <v>162</v>
      </c>
      <c r="L11" s="168"/>
      <c r="M11" s="167" t="s">
        <v>163</v>
      </c>
      <c r="O11" s="169" t="s">
        <v>164</v>
      </c>
    </row>
    <row r="12" spans="1:15">
      <c r="K12" s="131"/>
    </row>
    <row r="13" spans="1:15">
      <c r="K13" s="131"/>
    </row>
    <row r="14" spans="1:15">
      <c r="K14" s="131"/>
    </row>
  </sheetData>
  <mergeCells count="4">
    <mergeCell ref="C2:H2"/>
    <mergeCell ref="I2:J2"/>
    <mergeCell ref="K2:M2"/>
    <mergeCell ref="N2:O2"/>
  </mergeCells>
  <pageMargins left="0.7" right="0.7" top="0.78749999999999998" bottom="0.78749999999999998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="89" zoomScaleNormal="89" workbookViewId="0"/>
  </sheetViews>
  <sheetFormatPr defaultColWidth="11.42578125" defaultRowHeight="14.25"/>
  <sheetData/>
  <pageMargins left="0.7" right="0.7" top="0.78749999999999998" bottom="0.78749999999999998" header="0.511811023622047" footer="0.511811023622047"/>
  <pageSetup paperSize="9"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Annkatrin Krienen</dc:creator>
  <cp:keywords/>
  <dc:description/>
  <cp:lastModifiedBy>Katarina Steksov</cp:lastModifiedBy>
  <cp:revision>1</cp:revision>
  <dcterms:created xsi:type="dcterms:W3CDTF">2022-11-17T18:40:06Z</dcterms:created>
  <dcterms:modified xsi:type="dcterms:W3CDTF">2025-10-28T12:51:24Z</dcterms:modified>
  <cp:category/>
  <cp:contentStatus/>
</cp:coreProperties>
</file>